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1 Flachdach/"/>
    </mc:Choice>
  </mc:AlternateContent>
  <xr:revisionPtr revIDLastSave="0" documentId="13_ncr:1_{A9E0C5FA-D47F-4C49-937A-1E1E47207894}" xr6:coauthVersionLast="47" xr6:coauthVersionMax="47" xr10:uidLastSave="{00000000-0000-0000-0000-000000000000}"/>
  <bookViews>
    <workbookView xWindow="972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<sst xmlns="http://schemas.openxmlformats.org/spreadsheetml/2006/main" count="23" uniqueCount="22">
  <si>
    <t>Sachbearbeiter:</t>
  </si>
  <si>
    <t>Datum:</t>
  </si>
  <si>
    <t>Bestellung</t>
  </si>
  <si>
    <t>Offerte</t>
  </si>
  <si>
    <t>Dimensionen:</t>
  </si>
  <si>
    <t>A:</t>
  </si>
  <si>
    <t>Menge:</t>
  </si>
  <si>
    <t>Zubehör, Bemerkungen, Skizzen</t>
  </si>
  <si>
    <t>Firma:</t>
  </si>
  <si>
    <t>Kommission:</t>
  </si>
  <si>
    <t>Einfassung rund</t>
  </si>
  <si>
    <t>DN</t>
  </si>
  <si>
    <t>Material:</t>
  </si>
  <si>
    <t>RAL - Farbe:</t>
  </si>
  <si>
    <t>Materialstärke:</t>
  </si>
  <si>
    <t>min 300/max 1000</t>
  </si>
  <si>
    <t>min 50/max 900</t>
  </si>
  <si>
    <t>Materialtabelle</t>
  </si>
  <si>
    <t>Kupfer</t>
  </si>
  <si>
    <t>Stahlblech SVZ</t>
  </si>
  <si>
    <t>Aluminium blank</t>
  </si>
  <si>
    <t>Chromnickelstahl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</si>
</sst>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rgb="FF000000"/>
      <name val="Roboto Light"/>
    </font>
    <font>
      <sz val="12"/>
      <color theme="0"/>
      <name val="Calibri"/>
      <family val="2"/>
      <scheme val="minor"/>
    </font>
    <font>
      <u/>
      <sz val="9"/>
      <color theme="1"/>
      <name val="Roboto Light"/>
    </font>
    <font>
      <b/>
      <sz val="12"/>
      <color theme="1"/>
      <name val="Calibri"/>
      <family val="2"/>
      <scheme val="minor"/>
    </font>
    <font>
      <b/>
      <sz val="12"/>
      <color theme="1"/>
      <name val="Roboto Ligh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2" fontId="20" fillId="0" borderId="0" xfId="0" applyNumberFormat="1" applyFont="1"/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/>
    <xf numFmtId="14" fontId="22" fillId="0" borderId="8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</xdr:colOff>
      <xdr:row>4</xdr:row>
      <xdr:rowOff>0</xdr:rowOff>
    </xdr:from>
    <xdr:to>
      <xdr:col>35</xdr:col>
      <xdr:colOff>165982</xdr:colOff>
      <xdr:row>9</xdr:row>
      <xdr:rowOff>114947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26E0C1-FA96-3EFD-B4D5-7892F34A6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3739" y="807103"/>
          <a:ext cx="2160000" cy="1123825"/>
        </a:xfrm>
        <a:prstGeom prst="rect">
          <a:avLst/>
        </a:prstGeom>
      </xdr:spPr>
    </xdr:pic>
    <xdr:clientData/>
  </xdr:twoCellAnchor>
  <xdr:twoCellAnchor editAs="oneCell">
    <xdr:from>
      <xdr:col>4</xdr:col>
      <xdr:colOff>47476</xdr:colOff>
      <xdr:row>14</xdr:row>
      <xdr:rowOff>201775</xdr:rowOff>
    </xdr:from>
    <xdr:to>
      <xdr:col>16</xdr:col>
      <xdr:colOff>141938</xdr:colOff>
      <xdr:row>23</xdr:row>
      <xdr:rowOff>185794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2F108FC-36A1-F374-04B2-447C4727A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149" y="3026635"/>
          <a:ext cx="2088481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Q28" sqref="Q28:V29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8" t="s">
        <v>2</v>
      </c>
      <c r="F2" s="49"/>
      <c r="G2" s="43"/>
      <c r="H2" s="43"/>
      <c r="T2" s="50"/>
      <c r="X2" s="45"/>
      <c r="Y2" s="45"/>
      <c r="Z2" s="58" t="s">
        <v>10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 ht="16" customHeight="1">
      <c r="A3" s="40"/>
      <c r="C3" s="40"/>
      <c r="E3" s="49"/>
      <c r="F3" s="49"/>
      <c r="G3" s="43"/>
      <c r="H3" s="43"/>
      <c r="R3" s="14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ht="16" customHeight="1">
      <c r="A4" s="40"/>
      <c r="C4" s="54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8</v>
      </c>
      <c r="J6" s="91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36" ht="16" customHeight="1">
      <c r="B7" s="14"/>
      <c r="C7" s="14"/>
      <c r="D7" s="39"/>
      <c r="J7" s="37"/>
      <c r="K7" s="94"/>
      <c r="L7" s="95"/>
      <c r="M7" s="95"/>
      <c r="N7" s="96"/>
      <c r="O7" s="97"/>
      <c r="P7" s="98"/>
      <c r="Q7" s="39"/>
      <c r="R7" s="98"/>
      <c r="S7" s="98"/>
      <c r="T7" s="98"/>
      <c r="U7" s="98"/>
    </row>
    <row r="8" spans="1:36" ht="16" customHeight="1">
      <c r="B8" s="14"/>
      <c r="C8" s="42" t="s">
        <v>0</v>
      </c>
      <c r="J8" s="91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36" ht="16" customHeight="1">
      <c r="A9" s="19"/>
      <c r="B9"/>
      <c r="C9" s="14"/>
      <c r="D9"/>
      <c r="E9"/>
      <c r="F9"/>
      <c r="G9"/>
      <c r="H9"/>
      <c r="I9"/>
      <c r="J9" s="37"/>
      <c r="K9" s="94"/>
      <c r="L9" s="95"/>
      <c r="M9" s="95"/>
      <c r="N9" s="96"/>
      <c r="O9" s="97"/>
      <c r="P9" s="98"/>
      <c r="Q9" s="99"/>
      <c r="R9" s="98"/>
      <c r="S9" s="98"/>
      <c r="T9" s="98"/>
      <c r="U9" s="98"/>
    </row>
    <row r="10" spans="1:36" ht="16" customHeight="1">
      <c r="A10" s="19"/>
      <c r="B10" s="14"/>
      <c r="C10" s="42" t="s">
        <v>9</v>
      </c>
      <c r="D10"/>
      <c r="E10"/>
      <c r="F10"/>
      <c r="G10"/>
      <c r="H10"/>
      <c r="I10"/>
      <c r="J10" s="91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36" ht="16" customHeight="1">
      <c r="A11" s="20"/>
      <c r="C11" s="21"/>
      <c r="J11" s="37"/>
      <c r="K11" s="94"/>
      <c r="L11" s="95"/>
      <c r="M11" s="95"/>
      <c r="N11" s="96"/>
      <c r="O11" s="97"/>
      <c r="P11" s="98"/>
      <c r="Q11" s="98"/>
      <c r="R11" s="98"/>
      <c r="S11" s="98"/>
      <c r="T11" s="98"/>
      <c r="U11" s="98"/>
    </row>
    <row r="12" spans="1:36" ht="16" customHeight="1">
      <c r="C12" s="42" t="s">
        <v>1</v>
      </c>
      <c r="J12" s="92">
        <f ca="1">TODAY()</f>
        <v>45373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74"/>
      <c r="W18" s="86"/>
      <c r="X18" s="87"/>
      <c r="Z18"/>
      <c r="AA18"/>
      <c r="AB18"/>
      <c r="AC18"/>
      <c r="AD18"/>
      <c r="AE18"/>
      <c r="AF18"/>
      <c r="AG18"/>
      <c r="AH18"/>
      <c r="AI18"/>
      <c r="AJ18"/>
    </row>
    <row r="19" spans="1:36" ht="16" customHeight="1">
      <c r="B19" s="14"/>
      <c r="C19" s="14"/>
      <c r="G19" s="13"/>
      <c r="H19" s="15"/>
      <c r="I19" s="24"/>
      <c r="J19" s="24"/>
      <c r="V19" s="88"/>
      <c r="W19" s="89"/>
      <c r="X19" s="90"/>
      <c r="Z19"/>
      <c r="AA19"/>
      <c r="AB19"/>
      <c r="AC19"/>
      <c r="AD19"/>
      <c r="AE19"/>
      <c r="AF19"/>
      <c r="AG19"/>
      <c r="AH19"/>
      <c r="AI19"/>
      <c r="AJ19"/>
    </row>
    <row r="20" spans="1:36" ht="16" customHeight="1">
      <c r="B20"/>
      <c r="H20" s="26"/>
      <c r="I20" s="25"/>
      <c r="J20" s="26"/>
      <c r="P20" s="2"/>
      <c r="T20" s="2"/>
      <c r="U20" s="2"/>
      <c r="V20" s="52" t="s">
        <v>15</v>
      </c>
      <c r="W20" s="12"/>
      <c r="X20" s="4"/>
      <c r="Y20" s="4"/>
      <c r="Z20"/>
      <c r="AA20"/>
      <c r="AB20"/>
      <c r="AC20"/>
      <c r="AD20"/>
      <c r="AE20"/>
      <c r="AF20"/>
      <c r="AG20"/>
      <c r="AH20"/>
      <c r="AI20"/>
      <c r="AJ20"/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1" t="s">
        <v>11</v>
      </c>
      <c r="V22" s="74"/>
      <c r="W22" s="86"/>
      <c r="X22" s="87"/>
      <c r="Z22"/>
      <c r="AA22"/>
      <c r="AB22"/>
      <c r="AC22"/>
      <c r="AD22"/>
      <c r="AE22"/>
      <c r="AF22"/>
      <c r="AG22"/>
      <c r="AH22"/>
      <c r="AI22"/>
      <c r="AJ22"/>
    </row>
    <row r="23" spans="1:36" ht="16" customHeight="1">
      <c r="B23" s="14"/>
      <c r="C23" s="14"/>
      <c r="G23" s="28"/>
      <c r="K23" s="16"/>
      <c r="N23" s="4"/>
      <c r="O23" s="1"/>
      <c r="P23" s="2"/>
      <c r="V23" s="88"/>
      <c r="W23" s="89"/>
      <c r="X23" s="90"/>
      <c r="Z23"/>
      <c r="AA23"/>
      <c r="AB23"/>
      <c r="AC23"/>
      <c r="AD23"/>
      <c r="AE23"/>
      <c r="AF23"/>
      <c r="AG23"/>
      <c r="AH23"/>
      <c r="AI23"/>
      <c r="AJ23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2" t="s">
        <v>16</v>
      </c>
      <c r="W24" s="12"/>
      <c r="X24" s="4"/>
      <c r="Y24" s="4"/>
      <c r="Z24" s="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2" t="s">
        <v>12</v>
      </c>
      <c r="G26" s="28"/>
      <c r="H26" s="46"/>
      <c r="J26" s="46" t="s">
        <v>13</v>
      </c>
      <c r="N26" s="8"/>
      <c r="Q26" s="42" t="s">
        <v>14</v>
      </c>
      <c r="S26" s="2"/>
      <c r="U26" s="5"/>
      <c r="W26" s="4"/>
      <c r="X26" s="46" t="s">
        <v>6</v>
      </c>
      <c r="AE26"/>
      <c r="AF26"/>
      <c r="AG26"/>
      <c r="AH26"/>
      <c r="AI26"/>
      <c r="AJ26"/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AE27"/>
      <c r="AF27"/>
      <c r="AG27"/>
      <c r="AH27"/>
      <c r="AI27"/>
      <c r="AJ27"/>
    </row>
    <row r="28" spans="1:36" ht="16" customHeight="1">
      <c r="C28" s="68" t="s">
        <v>21</v>
      </c>
      <c r="D28" s="69"/>
      <c r="E28" s="69"/>
      <c r="F28" s="69"/>
      <c r="G28" s="69"/>
      <c r="H28" s="70"/>
      <c r="I28" s="16"/>
      <c r="J28" s="74"/>
      <c r="K28" s="75"/>
      <c r="L28" s="75"/>
      <c r="M28" s="75"/>
      <c r="N28" s="75"/>
      <c r="O28" s="76"/>
      <c r="P28" s="57"/>
      <c r="Q28" s="80"/>
      <c r="R28" s="81"/>
      <c r="S28" s="81"/>
      <c r="T28" s="81"/>
      <c r="U28" s="81"/>
      <c r="V28" s="82"/>
      <c r="W28" s="14"/>
      <c r="X28" s="74"/>
      <c r="Y28" s="86"/>
      <c r="Z28" s="86"/>
      <c r="AA28" s="86"/>
      <c r="AB28" s="86"/>
      <c r="AC28" s="87"/>
      <c r="AE28"/>
      <c r="AF28"/>
      <c r="AG28"/>
      <c r="AH28"/>
      <c r="AI28"/>
      <c r="AJ28"/>
    </row>
    <row r="29" spans="1:36" ht="16" customHeight="1">
      <c r="A29" s="20"/>
      <c r="C29" s="71"/>
      <c r="D29" s="72"/>
      <c r="E29" s="72"/>
      <c r="F29" s="72"/>
      <c r="G29" s="72"/>
      <c r="H29" s="73"/>
      <c r="I29" s="37"/>
      <c r="J29" s="77"/>
      <c r="K29" s="78"/>
      <c r="L29" s="78"/>
      <c r="M29" s="78"/>
      <c r="N29" s="78"/>
      <c r="O29" s="79"/>
      <c r="P29" s="13"/>
      <c r="Q29" s="83"/>
      <c r="R29" s="84"/>
      <c r="S29" s="84"/>
      <c r="T29" s="84"/>
      <c r="U29" s="84"/>
      <c r="V29" s="85"/>
      <c r="W29" s="14"/>
      <c r="X29" s="88"/>
      <c r="Y29" s="89"/>
      <c r="Z29" s="89"/>
      <c r="AA29" s="89"/>
      <c r="AB29" s="89"/>
      <c r="AC29" s="90"/>
      <c r="AE29"/>
      <c r="AF29"/>
      <c r="AG29"/>
      <c r="AH29"/>
      <c r="AI29"/>
      <c r="AJ29"/>
    </row>
    <row r="30" spans="1:36" ht="16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4" t="s">
        <v>7</v>
      </c>
    </row>
    <row r="33" spans="1:35" ht="16" customHeight="1">
      <c r="A33" s="30"/>
      <c r="B33" s="30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</row>
    <row r="34" spans="1:35" ht="16" customHeight="1">
      <c r="A34" s="30"/>
      <c r="B34" s="30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16" customHeight="1">
      <c r="A35" s="30"/>
      <c r="B35" s="30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16" customHeight="1">
      <c r="A36" s="30"/>
      <c r="B36" s="14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6" customHeight="1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16" customHeight="1">
      <c r="B38" s="14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" customHeight="1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16" customHeight="1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6" customHeight="1">
      <c r="B41" s="14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16" customHeight="1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16" customHeight="1">
      <c r="A43" s="41"/>
      <c r="B43" s="47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16" customHeight="1"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16" customHeight="1"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7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bYtu0QB5nfPYtj97v/tRdlRXmAQVlv4kfrz+csglv4RC6sp+l60WCP6V6CyesWePRlw2PKz4zvqze4qNtpV0wg==" saltValue="WVJjSJB1Isya6S2pgfzpYA==" spinCount="100000" sheet="1" objects="1" scenarios="1"/>
  <mergeCells count="12">
    <mergeCell ref="Z2:AJ3"/>
    <mergeCell ref="C33:AI45"/>
    <mergeCell ref="C28:H29"/>
    <mergeCell ref="J28:O29"/>
    <mergeCell ref="Q28:V29"/>
    <mergeCell ref="X28:AC29"/>
    <mergeCell ref="V18:X19"/>
    <mergeCell ref="V22:X23"/>
    <mergeCell ref="J6:U6"/>
    <mergeCell ref="J8:U8"/>
    <mergeCell ref="J10:U10"/>
    <mergeCell ref="J12:U12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AD327-12F2-AA4B-BBDA-EEAF24EF77F1}">
          <x14:formula1>
            <xm:f>Tabelle1!$A$3:$A$6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08AE-9F89-0F43-8367-2151A5337E4B}">
  <dimension ref="A1:B6"/>
  <sheetViews>
    <sheetView workbookViewId="0">
      <selection activeCell="A8" sqref="A8"/>
    </sheetView>
  </sheetViews>
  <sheetFormatPr baseColWidth="10" defaultRowHeight="16"/>
  <cols>
    <col min="1" max="1" width="15" bestFit="1" customWidth="1"/>
  </cols>
  <sheetData>
    <row r="1" spans="1:2">
      <c r="A1" s="55" t="s">
        <v>17</v>
      </c>
      <c r="B1" s="55"/>
    </row>
    <row r="2" spans="1:2">
      <c r="A2" s="55"/>
      <c r="B2" s="55"/>
    </row>
    <row r="3" spans="1:2">
      <c r="A3" s="55" t="s">
        <v>21</v>
      </c>
      <c r="B3" s="56">
        <v>0.5</v>
      </c>
    </row>
    <row r="4" spans="1:2">
      <c r="A4" s="55" t="s">
        <v>18</v>
      </c>
      <c r="B4" s="56">
        <v>0.6</v>
      </c>
    </row>
    <row r="5" spans="1:2">
      <c r="A5" s="55" t="s">
        <v>19</v>
      </c>
      <c r="B5" s="56">
        <v>0.62</v>
      </c>
    </row>
    <row r="6" spans="1:2">
      <c r="A6" s="55" t="s">
        <v>20</v>
      </c>
      <c r="B6" s="56">
        <v>2</v>
      </c>
    </row>
  </sheetData>
  <sheetProtection algorithmName="SHA-512" hashValue="PtMqJTRjaj2YFoAngu/V6vyojdcIyKeBjZF10TDpUAx8du6tQgiFVu9Q9UzJ9l1sxBFKms02ix8uyc+334n6sQ==" saltValue="8p8LInyGWpSf4Unw5sG08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2024-03-22T15:13:26Z</dcterms:modified>
</cp:coreProperties>
</file>