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2 Steildach/"/>
    </mc:Choice>
  </mc:AlternateContent>
  <xr:revisionPtr revIDLastSave="0" documentId="13_ncr:1_{0F3269DF-E701-3D4D-8E61-78A135F0DC32}" xr6:coauthVersionLast="47" xr6:coauthVersionMax="47" xr10:uidLastSave="{00000000-0000-0000-0000-000000000000}"/>
  <bookViews>
    <workbookView xWindow="972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<sst xmlns="http://schemas.openxmlformats.org/spreadsheetml/2006/main" count="25" uniqueCount="25">
  <si>
    <t>Sachbearbeiter:</t>
  </si>
  <si>
    <t>Datum:</t>
  </si>
  <si>
    <t>Bestellung</t>
  </si>
  <si>
    <t>Offerte</t>
  </si>
  <si>
    <t>Dimensionen:</t>
  </si>
  <si>
    <t>A:</t>
  </si>
  <si>
    <t>Material:</t>
  </si>
  <si>
    <t>RAL - Farbe:</t>
  </si>
  <si>
    <t>Materialstärke:</t>
  </si>
  <si>
    <t>Länge (mm):</t>
  </si>
  <si>
    <t>Menge:</t>
  </si>
  <si>
    <t>Zubehör, Bemerkungen, Skizzen</t>
  </si>
  <si>
    <t>Firma:</t>
  </si>
  <si>
    <t>Kommission:</t>
  </si>
  <si>
    <t>1:</t>
  </si>
  <si>
    <t>min 100/max 200</t>
  </si>
  <si>
    <t>min 10/max 90</t>
  </si>
  <si>
    <t>Materialtabelle</t>
  </si>
  <si>
    <t>Chromnickelstahl</t>
  </si>
  <si>
    <t>Kupfer</t>
  </si>
  <si>
    <t>legierter Zink</t>
  </si>
  <si>
    <t>Farbaluminium</t>
  </si>
  <si>
    <t>B:</t>
  </si>
  <si>
    <t>min 100/max 300</t>
  </si>
  <si>
    <t>Kehlblech einfach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</si>
</sst>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2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6"/>
      <color rgb="FF000000"/>
      <name val="Roboto Light"/>
    </font>
    <font>
      <sz val="12"/>
      <color theme="0"/>
      <name val="Calibri"/>
      <family val="2"/>
      <scheme val="minor"/>
    </font>
    <font>
      <sz val="6"/>
      <color theme="1"/>
      <name val="Roboto Ligh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0" fillId="0" borderId="0" xfId="0" applyFont="1"/>
    <xf numFmtId="2" fontId="2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right" vertical="top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1" fontId="3" fillId="0" borderId="2" xfId="0" applyNumberFormat="1" applyFont="1" applyBorder="1" applyAlignment="1" applyProtection="1">
      <alignment vertical="center"/>
      <protection locked="0"/>
    </xf>
    <xf numFmtId="1" fontId="3" fillId="0" borderId="3" xfId="0" applyNumberFormat="1" applyFont="1" applyBorder="1" applyAlignment="1" applyProtection="1">
      <alignment vertical="center"/>
      <protection locked="0"/>
    </xf>
    <xf numFmtId="1" fontId="3" fillId="0" borderId="6" xfId="0" applyNumberFormat="1" applyFont="1" applyBorder="1" applyAlignment="1" applyProtection="1">
      <alignment vertical="center"/>
      <protection locked="0"/>
    </xf>
    <xf numFmtId="1" fontId="3" fillId="0" borderId="4" xfId="0" applyNumberFormat="1" applyFont="1" applyBorder="1" applyAlignment="1" applyProtection="1">
      <alignment vertical="center"/>
      <protection locked="0"/>
    </xf>
    <xf numFmtId="1" fontId="3" fillId="0" borderId="5" xfId="0" applyNumberFormat="1" applyFont="1" applyBorder="1" applyAlignment="1" applyProtection="1">
      <alignment vertical="center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101600</xdr:colOff>
      <xdr:row>4</xdr:row>
      <xdr:rowOff>12701</xdr:rowOff>
    </xdr:from>
    <xdr:to>
      <xdr:col>36</xdr:col>
      <xdr:colOff>17408</xdr:colOff>
      <xdr:row>8</xdr:row>
      <xdr:rowOff>99901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2430A2A-8734-EA4C-BBA2-D6DDBCC20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0" y="825501"/>
          <a:ext cx="2392308" cy="9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</xdr:colOff>
      <xdr:row>17</xdr:row>
      <xdr:rowOff>0</xdr:rowOff>
    </xdr:from>
    <xdr:to>
      <xdr:col>17</xdr:col>
      <xdr:colOff>94300</xdr:colOff>
      <xdr:row>22</xdr:row>
      <xdr:rowOff>22161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E21CDEE-C376-FD48-90BC-E1C5248DC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3454400"/>
          <a:ext cx="2520000" cy="1038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Normal="100" workbookViewId="0">
      <selection activeCell="C33" sqref="C33:AJ45"/>
    </sheetView>
  </sheetViews>
  <sheetFormatPr baseColWidth="10" defaultColWidth="2.1640625" defaultRowHeight="18"/>
  <cols>
    <col min="1" max="3" width="2.1640625" style="13"/>
    <col min="4" max="5" width="2.1640625" style="14"/>
    <col min="6" max="7" width="2.1640625" style="15"/>
    <col min="8" max="8" width="2.1640625" style="16"/>
    <col min="9" max="9" width="2.1640625" style="17"/>
    <col min="10" max="10" width="2.1640625" style="16"/>
    <col min="11" max="11" width="2.1640625" style="18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4"/>
      <c r="C1" s="14"/>
    </row>
    <row r="2" spans="1:36" ht="16" customHeight="1">
      <c r="C2" s="53"/>
      <c r="E2" s="48" t="s">
        <v>2</v>
      </c>
      <c r="F2" s="49"/>
      <c r="G2" s="43"/>
      <c r="H2" s="43"/>
      <c r="T2" s="50"/>
      <c r="X2" s="45"/>
      <c r="Y2" s="45"/>
      <c r="Z2" s="57" t="s">
        <v>24</v>
      </c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16" customHeight="1">
      <c r="A3" s="40"/>
      <c r="C3" s="40"/>
      <c r="E3" s="49"/>
      <c r="F3" s="49"/>
      <c r="G3" s="43"/>
      <c r="H3" s="43"/>
      <c r="R3" s="14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</row>
    <row r="4" spans="1:36" ht="16" customHeight="1">
      <c r="A4" s="40"/>
      <c r="C4" s="54"/>
      <c r="E4" s="48" t="s">
        <v>3</v>
      </c>
      <c r="F4" s="49"/>
      <c r="G4" s="43"/>
      <c r="H4" s="43"/>
    </row>
    <row r="5" spans="1:36" ht="16" customHeight="1">
      <c r="A5" s="40"/>
      <c r="B5" s="40"/>
      <c r="C5" s="14"/>
    </row>
    <row r="6" spans="1:36" ht="16" customHeight="1">
      <c r="A6" s="40"/>
      <c r="B6" s="40"/>
      <c r="C6" s="42" t="s">
        <v>12</v>
      </c>
      <c r="J6" s="67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36" ht="16" customHeight="1">
      <c r="B7" s="14"/>
      <c r="C7" s="14"/>
      <c r="D7" s="39"/>
      <c r="Q7" s="39"/>
    </row>
    <row r="8" spans="1:36" ht="16" customHeight="1">
      <c r="B8" s="14"/>
      <c r="C8" s="42" t="s">
        <v>0</v>
      </c>
      <c r="J8" s="67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36" ht="16" customHeight="1">
      <c r="A9" s="19"/>
      <c r="B9"/>
      <c r="C9" s="14"/>
      <c r="D9"/>
      <c r="E9"/>
      <c r="F9"/>
      <c r="G9"/>
      <c r="H9"/>
      <c r="I9"/>
      <c r="Q9"/>
    </row>
    <row r="10" spans="1:36" ht="16" customHeight="1">
      <c r="A10" s="19"/>
      <c r="B10" s="14"/>
      <c r="C10" s="42" t="s">
        <v>13</v>
      </c>
      <c r="D10"/>
      <c r="E10"/>
      <c r="F10"/>
      <c r="G10"/>
      <c r="H10"/>
      <c r="I10"/>
      <c r="J10" s="67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36" ht="16" customHeight="1">
      <c r="A11" s="20"/>
      <c r="C11" s="21"/>
    </row>
    <row r="12" spans="1:36" ht="16" customHeight="1">
      <c r="C12" s="42" t="s">
        <v>1</v>
      </c>
      <c r="J12" s="99">
        <f ca="1">TODAY()</f>
        <v>45373</v>
      </c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36" ht="16" customHeight="1"/>
    <row r="14" spans="1:36" ht="16" customHeight="1"/>
    <row r="15" spans="1:36" ht="16" customHeight="1"/>
    <row r="16" spans="1:36" ht="16" customHeight="1">
      <c r="T16" s="44" t="s">
        <v>4</v>
      </c>
    </row>
    <row r="17" spans="1:36" ht="16" customHeight="1">
      <c r="B17" s="14"/>
      <c r="C17" s="22"/>
      <c r="G17" s="13"/>
      <c r="H17" s="15"/>
      <c r="I17" s="23"/>
      <c r="J17" s="23"/>
    </row>
    <row r="18" spans="1:36" ht="16" customHeight="1">
      <c r="B18" s="14"/>
      <c r="C18" s="14"/>
      <c r="G18" s="13"/>
      <c r="H18" s="15"/>
      <c r="I18" s="24"/>
      <c r="J18" s="24"/>
      <c r="T18" s="1" t="s">
        <v>5</v>
      </c>
      <c r="V18" s="69"/>
      <c r="W18" s="70"/>
      <c r="X18" s="71"/>
      <c r="Z18" s="1" t="s">
        <v>22</v>
      </c>
      <c r="AB18" s="76"/>
      <c r="AC18" s="88"/>
      <c r="AD18" s="89"/>
      <c r="AE18"/>
      <c r="AF18"/>
      <c r="AG18"/>
      <c r="AH18"/>
      <c r="AI18"/>
      <c r="AJ18"/>
    </row>
    <row r="19" spans="1:36" ht="16" customHeight="1">
      <c r="B19" s="14"/>
      <c r="C19" s="14"/>
      <c r="G19" s="13"/>
      <c r="H19" s="15"/>
      <c r="I19" s="24"/>
      <c r="J19" s="24"/>
      <c r="V19" s="72"/>
      <c r="W19" s="73"/>
      <c r="X19" s="74"/>
      <c r="AB19" s="90"/>
      <c r="AC19" s="91"/>
      <c r="AD19" s="92"/>
      <c r="AE19"/>
      <c r="AF19"/>
      <c r="AG19"/>
      <c r="AH19"/>
      <c r="AI19"/>
      <c r="AJ19"/>
    </row>
    <row r="20" spans="1:36" ht="16" customHeight="1">
      <c r="B20"/>
      <c r="H20" s="26"/>
      <c r="I20" s="25"/>
      <c r="J20" s="26"/>
      <c r="P20" s="2"/>
      <c r="T20" s="2"/>
      <c r="U20" s="2"/>
      <c r="V20" s="52" t="s">
        <v>15</v>
      </c>
      <c r="W20" s="12"/>
      <c r="X20" s="4"/>
      <c r="Y20" s="4"/>
      <c r="Z20"/>
      <c r="AA20"/>
      <c r="AB20" s="56" t="s">
        <v>23</v>
      </c>
      <c r="AC20"/>
      <c r="AD20"/>
      <c r="AE20"/>
      <c r="AF20"/>
      <c r="AG20"/>
      <c r="AH20"/>
      <c r="AI20"/>
      <c r="AJ20"/>
    </row>
    <row r="21" spans="1:36" ht="16" customHeight="1">
      <c r="B21" s="14"/>
      <c r="C21" s="14"/>
      <c r="H21" s="14"/>
      <c r="I21" s="27"/>
      <c r="J21" s="14"/>
      <c r="N21" s="4"/>
      <c r="O21" s="1"/>
      <c r="P21" s="2"/>
      <c r="U21" s="2"/>
      <c r="W21" s="5"/>
      <c r="Y21" s="4"/>
      <c r="Z21"/>
      <c r="AA21"/>
      <c r="AB21"/>
      <c r="AC21"/>
      <c r="AD21"/>
      <c r="AE21"/>
      <c r="AF21"/>
      <c r="AG21"/>
      <c r="AH21"/>
      <c r="AI21"/>
      <c r="AJ21"/>
    </row>
    <row r="22" spans="1:36" ht="16" customHeight="1">
      <c r="B22" s="21"/>
      <c r="C22" s="21"/>
      <c r="D22" s="21"/>
      <c r="E22" s="21"/>
      <c r="F22" s="34"/>
      <c r="G22" s="35"/>
      <c r="H22" s="35"/>
      <c r="I22" s="36"/>
      <c r="J22" s="35"/>
      <c r="K22" s="37"/>
      <c r="N22" s="4"/>
      <c r="O22" s="1"/>
      <c r="P22" s="2"/>
      <c r="T22" s="51" t="s">
        <v>14</v>
      </c>
      <c r="V22" s="69"/>
      <c r="W22" s="70"/>
      <c r="X22" s="71"/>
      <c r="Z22"/>
      <c r="AA22"/>
      <c r="AB22"/>
      <c r="AC22"/>
      <c r="AD22"/>
      <c r="AE22"/>
      <c r="AF22"/>
      <c r="AG22"/>
      <c r="AH22"/>
      <c r="AI22"/>
      <c r="AJ22"/>
    </row>
    <row r="23" spans="1:36" ht="16" customHeight="1">
      <c r="B23" s="14"/>
      <c r="C23" s="14"/>
      <c r="G23" s="28"/>
      <c r="K23" s="16"/>
      <c r="N23" s="4"/>
      <c r="O23" s="1"/>
      <c r="P23" s="2"/>
      <c r="V23" s="72"/>
      <c r="W23" s="73"/>
      <c r="X23" s="74"/>
      <c r="Z23"/>
      <c r="AA23"/>
      <c r="AB23"/>
      <c r="AC23"/>
      <c r="AD23"/>
      <c r="AE23"/>
      <c r="AF23"/>
      <c r="AG23"/>
      <c r="AH23"/>
      <c r="AI23"/>
      <c r="AJ23"/>
    </row>
    <row r="24" spans="1:36" ht="16" customHeight="1">
      <c r="B24" s="21"/>
      <c r="C24" s="21"/>
      <c r="D24" s="32"/>
      <c r="G24" s="16"/>
      <c r="H24" s="29"/>
      <c r="J24" s="29"/>
      <c r="K24" s="16"/>
      <c r="N24" s="4"/>
      <c r="O24" s="1"/>
      <c r="P24" s="2"/>
      <c r="Q24" s="11"/>
      <c r="T24" s="2"/>
      <c r="U24" s="2"/>
      <c r="V24" s="52" t="s">
        <v>16</v>
      </c>
      <c r="W24" s="12"/>
      <c r="X24" s="4"/>
      <c r="Y24" s="4"/>
      <c r="Z24"/>
      <c r="AA24"/>
      <c r="AB24"/>
      <c r="AC24"/>
      <c r="AD24"/>
      <c r="AE24"/>
      <c r="AF24"/>
      <c r="AG24"/>
      <c r="AH24"/>
      <c r="AI24"/>
      <c r="AJ24"/>
    </row>
    <row r="25" spans="1:36" ht="16" customHeight="1">
      <c r="B25" s="14"/>
      <c r="C25" s="14"/>
      <c r="D25" s="33"/>
      <c r="G25" s="28"/>
      <c r="H25" s="29"/>
      <c r="J25" s="29"/>
      <c r="K25" s="16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C26" s="42" t="s">
        <v>6</v>
      </c>
      <c r="G26" s="28"/>
      <c r="H26" s="46"/>
      <c r="J26" s="46" t="s">
        <v>7</v>
      </c>
      <c r="N26" s="8"/>
      <c r="Q26" s="42" t="s">
        <v>8</v>
      </c>
      <c r="S26" s="2"/>
      <c r="U26" s="5"/>
      <c r="W26" s="4"/>
      <c r="X26" s="46" t="s">
        <v>9</v>
      </c>
      <c r="Z26" s="6"/>
      <c r="AE26" s="46" t="s">
        <v>10</v>
      </c>
    </row>
    <row r="27" spans="1:36" ht="16" customHeight="1">
      <c r="B27" s="14"/>
      <c r="C27" s="14"/>
      <c r="G27" s="28"/>
      <c r="K27" s="16"/>
      <c r="N27" s="7"/>
      <c r="O27" s="6"/>
      <c r="P27" s="2"/>
      <c r="Q27" s="2"/>
      <c r="S27" s="2"/>
      <c r="T27" s="2"/>
      <c r="U27" s="5"/>
      <c r="W27" s="4"/>
      <c r="X27" s="4"/>
      <c r="Y27" s="3"/>
      <c r="Z27" s="2"/>
    </row>
    <row r="28" spans="1:36" ht="16" customHeight="1">
      <c r="C28" s="75"/>
      <c r="D28" s="59"/>
      <c r="E28" s="59"/>
      <c r="F28" s="59"/>
      <c r="G28" s="59"/>
      <c r="H28" s="60"/>
      <c r="I28" s="16"/>
      <c r="J28" s="76"/>
      <c r="K28" s="77"/>
      <c r="L28" s="77"/>
      <c r="M28" s="77"/>
      <c r="N28" s="77"/>
      <c r="O28" s="78"/>
      <c r="P28" s="6"/>
      <c r="Q28" s="82"/>
      <c r="R28" s="83"/>
      <c r="S28" s="83"/>
      <c r="T28" s="83"/>
      <c r="U28" s="83"/>
      <c r="V28" s="84"/>
      <c r="X28" s="76"/>
      <c r="Y28" s="88"/>
      <c r="Z28" s="88"/>
      <c r="AA28" s="88"/>
      <c r="AB28" s="88"/>
      <c r="AC28" s="89"/>
      <c r="AE28" s="93"/>
      <c r="AF28" s="94"/>
      <c r="AG28" s="94"/>
      <c r="AH28" s="94"/>
      <c r="AI28" s="94"/>
      <c r="AJ28" s="95"/>
    </row>
    <row r="29" spans="1:36" ht="16" customHeight="1">
      <c r="A29" s="20"/>
      <c r="C29" s="64"/>
      <c r="D29" s="65"/>
      <c r="E29" s="65"/>
      <c r="F29" s="65"/>
      <c r="G29" s="65"/>
      <c r="H29" s="66"/>
      <c r="I29" s="37"/>
      <c r="J29" s="79"/>
      <c r="K29" s="80"/>
      <c r="L29" s="80"/>
      <c r="M29" s="80"/>
      <c r="N29" s="80"/>
      <c r="O29" s="81"/>
      <c r="P29" s="2"/>
      <c r="Q29" s="85"/>
      <c r="R29" s="86"/>
      <c r="S29" s="86"/>
      <c r="T29" s="86"/>
      <c r="U29" s="86"/>
      <c r="V29" s="87"/>
      <c r="X29" s="90"/>
      <c r="Y29" s="91"/>
      <c r="Z29" s="91"/>
      <c r="AA29" s="91"/>
      <c r="AB29" s="91"/>
      <c r="AC29" s="92"/>
      <c r="AE29" s="96"/>
      <c r="AF29" s="97"/>
      <c r="AG29" s="97"/>
      <c r="AH29" s="97"/>
      <c r="AI29" s="97"/>
      <c r="AJ29" s="98"/>
    </row>
    <row r="30" spans="1:36" ht="16" customHeight="1"/>
    <row r="31" spans="1:36" ht="16" customHeight="1">
      <c r="A31" s="30"/>
      <c r="B31" s="30"/>
      <c r="C31" s="30"/>
      <c r="G31" s="16"/>
      <c r="I31" s="31"/>
      <c r="K31" s="38"/>
      <c r="P31" s="2"/>
      <c r="Q31" s="2"/>
      <c r="S31" s="2"/>
      <c r="T31" s="2"/>
      <c r="U31" s="5"/>
      <c r="W31" s="4"/>
      <c r="X31" s="4"/>
      <c r="Y31" s="3"/>
      <c r="Z31" s="2"/>
    </row>
    <row r="32" spans="1:36" ht="16" customHeight="1">
      <c r="C32" s="44" t="s">
        <v>11</v>
      </c>
    </row>
    <row r="33" spans="1:36" ht="16" customHeight="1">
      <c r="A33" s="30"/>
      <c r="B33" s="30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</row>
    <row r="34" spans="1:36" ht="16" customHeight="1">
      <c r="A34" s="30"/>
      <c r="B34" s="30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3"/>
    </row>
    <row r="35" spans="1:36" ht="16" customHeight="1">
      <c r="A35" s="30"/>
      <c r="B35" s="30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3"/>
    </row>
    <row r="36" spans="1:36" ht="16" customHeight="1">
      <c r="A36" s="30"/>
      <c r="B36" s="14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/>
    </row>
    <row r="37" spans="1:36" ht="16" customHeight="1"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3"/>
    </row>
    <row r="38" spans="1:36" ht="16" customHeight="1">
      <c r="B38" s="14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3"/>
    </row>
    <row r="39" spans="1:36" ht="16" customHeight="1"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3"/>
    </row>
    <row r="40" spans="1:36" ht="16" customHeight="1"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3"/>
    </row>
    <row r="41" spans="1:36" ht="16" customHeight="1">
      <c r="B41" s="14"/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3"/>
    </row>
    <row r="42" spans="1:36" ht="16" customHeight="1"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3"/>
    </row>
    <row r="43" spans="1:36" ht="16" customHeight="1">
      <c r="A43" s="41"/>
      <c r="B43" s="47"/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3"/>
    </row>
    <row r="44" spans="1:36" ht="16" customHeight="1"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3"/>
    </row>
    <row r="45" spans="1:36" ht="16" customHeight="1"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6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8P2G3jrhYPvfZi4AQwhenTH/cdt8wj92OTnSkqA9kktJY3Ldhym/++VquthNsIWfS8GroUwU4PsEWfFmmEamgA==" saltValue="M9XP1yzmvQnB+XNN2ssz8Q==" spinCount="100000" sheet="1" objects="1" scenarios="1"/>
  <mergeCells count="14">
    <mergeCell ref="Z2:AJ3"/>
    <mergeCell ref="C33:AJ45"/>
    <mergeCell ref="J6:U6"/>
    <mergeCell ref="J8:U8"/>
    <mergeCell ref="J10:U10"/>
    <mergeCell ref="J12:U12"/>
    <mergeCell ref="V18:X19"/>
    <mergeCell ref="V22:X23"/>
    <mergeCell ref="C28:H29"/>
    <mergeCell ref="J28:O29"/>
    <mergeCell ref="Q28:V29"/>
    <mergeCell ref="X28:AC29"/>
    <mergeCell ref="AE28:AJ29"/>
    <mergeCell ref="AB18:AD19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449558-3EDA-C24B-8BE9-A396ED34F0B6}">
          <x14:formula1>
            <xm:f>Tabelle1!$A$3:$A$7</xm:f>
          </x14:formula1>
          <xm:sqref>C28:H29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61488-CF72-FC49-A486-269ED98AB88D}">
  <dimension ref="A1:A6"/>
  <sheetViews>
    <sheetView workbookViewId="0">
      <selection sqref="A1:A6"/>
    </sheetView>
  </sheetViews>
  <sheetFormatPr baseColWidth="10" defaultRowHeight="16"/>
  <sheetData>
    <row r="1" spans="1:1">
      <c r="A1" s="55" t="s">
        <v>17</v>
      </c>
    </row>
    <row r="2" spans="1:1">
      <c r="A2" s="55"/>
    </row>
    <row r="3" spans="1:1">
      <c r="A3" s="55" t="s">
        <v>18</v>
      </c>
    </row>
    <row r="4" spans="1:1">
      <c r="A4" s="55" t="s">
        <v>19</v>
      </c>
    </row>
    <row r="5" spans="1:1">
      <c r="A5" s="55" t="s">
        <v>20</v>
      </c>
    </row>
    <row r="6" spans="1:1">
      <c r="A6" s="55" t="s">
        <v>21</v>
      </c>
    </row>
  </sheetData>
  <sheetProtection algorithmName="SHA-512" hashValue="/0K/MwubWaaBTcoqhcnksSHllH8bRGVetOoUrALvtsYnxN9pEXbiA42P+RKPXUUI9p4Eqb544J9pVrB/okKhVg==" saltValue="aEIB7gaIh6ppE9VR9zu6U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2024-03-22T15:51:49Z</dcterms:modified>
</cp:coreProperties>
</file>