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ATA/Loherbringts/00 Loherbringts INTERN/08 Webseite/02 PDF Bestellungen/05 Diverses/"/>
    </mc:Choice>
  </mc:AlternateContent>
  <xr:revisionPtr revIDLastSave="0" documentId="13_ncr:1_{E7904EE6-C1E8-4F4B-8C84-F0C16C46CEBF}" xr6:coauthVersionLast="47" xr6:coauthVersionMax="47" xr10:uidLastSave="{00000000-0000-0000-0000-000000000000}"/>
  <bookViews>
    <workbookView xWindow="51980" yWindow="1180" windowWidth="27660" windowHeight="24700" xr2:uid="{2E49E80D-8EBA-1C41-B61F-2C7032F4ED8A}"/>
  </bookViews>
  <sheets>
    <sheet name="Offerte" sheetId="6" r:id="rId1"/>
    <sheet name="Tabelle1" sheetId="7" r:id="rId2"/>
  </sheets>
  <definedNames>
    <definedName name="_xlnm.Print_Area" localSheetId="0">Offerte!$A$1:$AK$46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6" l="1"/>
</calcChain>
</file>

<file path=xl/sharedStrings.xml><?xml version="1.0" encoding="utf-8"?>
<sst xmlns="http://schemas.openxmlformats.org/spreadsheetml/2006/main" count="28" uniqueCount="26">
  <si>
    <t>Sachbearbeiter:</t>
  </si>
  <si>
    <t>Datum:</t>
  </si>
  <si>
    <t>Bestellung</t>
  </si>
  <si>
    <t>Offerte</t>
  </si>
  <si>
    <t>Dimensionen:</t>
  </si>
  <si>
    <t>A:</t>
  </si>
  <si>
    <t>Material:</t>
  </si>
  <si>
    <t>RAL - Farbe:</t>
  </si>
  <si>
    <t>Materialstärke:</t>
  </si>
  <si>
    <t>Länge (mm):</t>
  </si>
  <si>
    <t>Menge:</t>
  </si>
  <si>
    <t>Zubehör, Bemerkungen, Skizzen</t>
  </si>
  <si>
    <t>Firma:</t>
  </si>
  <si>
    <t>Kommission:</t>
  </si>
  <si>
    <t>Materialtabelle</t>
  </si>
  <si>
    <t>Chromnickelstahl</t>
  </si>
  <si>
    <t>Kupfer</t>
  </si>
  <si>
    <t>legierter Zink</t>
  </si>
  <si>
    <t>Farbaluminium</t>
  </si>
  <si>
    <t>Aluminium blank</t>
  </si>
  <si>
    <t>Aluminium eloxiert</t>
  </si>
  <si>
    <t>min 250/max 350</t>
  </si>
  <si>
    <t>G:</t>
  </si>
  <si>
    <t>Ja</t>
  </si>
  <si>
    <t>Nein</t>
  </si>
  <si>
    <t xml:space="preserve">Schneckanzaun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</si>
</sst>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3">
    <font>
      <sz val="12"/>
      <color theme="1"/>
      <name val="Calibri"/>
      <family val="2"/>
      <scheme val="minor"/>
    </font>
    <font>
      <sz val="12"/>
      <color theme="1"/>
      <name val="Roboto Light"/>
    </font>
    <font>
      <u/>
      <sz val="12"/>
      <color theme="1"/>
      <name val="Roboto Light"/>
    </font>
    <font>
      <sz val="9"/>
      <color theme="1"/>
      <name val="Calibri"/>
      <family val="2"/>
      <scheme val="minor"/>
    </font>
    <font>
      <sz val="9"/>
      <color theme="1"/>
      <name val="Roboto Light"/>
    </font>
    <font>
      <b/>
      <sz val="14"/>
      <color theme="1"/>
      <name val="Roboto Light"/>
    </font>
    <font>
      <b/>
      <sz val="9"/>
      <color theme="1"/>
      <name val="Roboto Light"/>
    </font>
    <font>
      <sz val="9"/>
      <color rgb="FF000000"/>
      <name val="Roboto Light"/>
    </font>
    <font>
      <b/>
      <sz val="9"/>
      <color theme="1"/>
      <name val="Calibri"/>
      <family val="2"/>
      <scheme val="minor"/>
    </font>
    <font>
      <sz val="8"/>
      <color theme="1"/>
      <name val="Roboto Light"/>
    </font>
    <font>
      <sz val="8"/>
      <color theme="1"/>
      <name val="Calibri"/>
      <family val="2"/>
      <scheme val="minor"/>
    </font>
    <font>
      <sz val="10"/>
      <color theme="1"/>
      <name val="Roboto Regular"/>
    </font>
    <font>
      <sz val="9"/>
      <color theme="1"/>
      <name val="Roboto Regular"/>
    </font>
    <font>
      <b/>
      <sz val="12"/>
      <color theme="1"/>
      <name val="Roboto Regular"/>
    </font>
    <font>
      <b/>
      <sz val="16"/>
      <color theme="1"/>
      <name val="Roboto Regular"/>
    </font>
    <font>
      <sz val="10"/>
      <color rgb="FF000000"/>
      <name val="Roboto Regular"/>
    </font>
    <font>
      <b/>
      <sz val="10"/>
      <color theme="1"/>
      <name val="Roboto Regular"/>
    </font>
    <font>
      <b/>
      <sz val="9"/>
      <color theme="1"/>
      <name val="Roboto Regular"/>
    </font>
    <font>
      <sz val="6"/>
      <color theme="1"/>
      <name val="Roboto Light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1"/>
      <name val="Roboto Light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1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4" fontId="4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9" fontId="4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2" fontId="18" fillId="0" borderId="0" xfId="0" applyNumberFormat="1" applyFont="1" applyAlignment="1">
      <alignment horizontal="left" vertical="center"/>
    </xf>
    <xf numFmtId="0" fontId="4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19" fillId="0" borderId="0" xfId="0" applyFont="1"/>
    <xf numFmtId="0" fontId="20" fillId="0" borderId="0" xfId="0" applyFont="1"/>
    <xf numFmtId="2" fontId="20" fillId="0" borderId="0" xfId="0" applyNumberFormat="1" applyFont="1"/>
    <xf numFmtId="2" fontId="6" fillId="0" borderId="8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/>
      <protection locked="0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right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1" fontId="3" fillId="0" borderId="4" xfId="0" applyNumberFormat="1" applyFont="1" applyBorder="1" applyAlignment="1" applyProtection="1">
      <alignment horizontal="center" vertical="center"/>
      <protection locked="0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0" borderId="3" xfId="0" applyNumberFormat="1" applyFont="1" applyBorder="1" applyAlignment="1" applyProtection="1">
      <alignment horizontal="center" vertical="center"/>
      <protection locked="0"/>
    </xf>
    <xf numFmtId="2" fontId="3" fillId="0" borderId="6" xfId="0" applyNumberFormat="1" applyFont="1" applyBorder="1" applyAlignment="1" applyProtection="1">
      <alignment horizontal="center" vertical="center"/>
      <protection locked="0"/>
    </xf>
    <xf numFmtId="2" fontId="3" fillId="0" borderId="4" xfId="0" applyNumberFormat="1" applyFont="1" applyBorder="1" applyAlignment="1" applyProtection="1">
      <alignment horizontal="center" vertical="center"/>
      <protection locked="0"/>
    </xf>
    <xf numFmtId="2" fontId="3" fillId="0" borderId="5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4" fontId="6" fillId="0" borderId="8" xfId="0" applyNumberFormat="1" applyFont="1" applyBorder="1" applyAlignment="1" applyProtection="1">
      <alignment horizontal="left" vertical="center"/>
      <protection locked="0"/>
    </xf>
    <xf numFmtId="14" fontId="0" fillId="0" borderId="8" xfId="0" applyNumberForma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4EEB9"/>
      <color rgb="FFBFFFCA"/>
      <color rgb="FF4353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157547</xdr:colOff>
      <xdr:row>3</xdr:row>
      <xdr:rowOff>166169</xdr:rowOff>
    </xdr:from>
    <xdr:to>
      <xdr:col>34</xdr:col>
      <xdr:colOff>84079</xdr:colOff>
      <xdr:row>12</xdr:row>
      <xdr:rowOff>30524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0A50CCD-BEF5-83B5-FB85-D8D98DDB7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323622" y="771496"/>
          <a:ext cx="1422046" cy="1680336"/>
        </a:xfrm>
        <a:prstGeom prst="rect">
          <a:avLst/>
        </a:prstGeom>
      </xdr:spPr>
    </xdr:pic>
    <xdr:clientData/>
  </xdr:twoCellAnchor>
  <xdr:twoCellAnchor editAs="oneCell">
    <xdr:from>
      <xdr:col>6</xdr:col>
      <xdr:colOff>101587</xdr:colOff>
      <xdr:row>14</xdr:row>
      <xdr:rowOff>200262</xdr:rowOff>
    </xdr:from>
    <xdr:to>
      <xdr:col>13</xdr:col>
      <xdr:colOff>83084</xdr:colOff>
      <xdr:row>24</xdr:row>
      <xdr:rowOff>33271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DB789380-A5E3-3813-67D1-AC8A303FAF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98596" y="3025122"/>
          <a:ext cx="1144675" cy="18507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09143-EA8E-F843-B403-0A79B18BAD4F}">
  <dimension ref="A1:AJ308"/>
  <sheetViews>
    <sheetView showGridLines="0" tabSelected="1" view="pageLayout" zoomScale="107" zoomScaleNormal="100" zoomScalePageLayoutView="107" workbookViewId="0">
      <selection activeCell="C33" sqref="C33:AJ45"/>
    </sheetView>
  </sheetViews>
  <sheetFormatPr baseColWidth="10" defaultColWidth="2.1640625" defaultRowHeight="18"/>
  <cols>
    <col min="1" max="3" width="2.1640625" style="12"/>
    <col min="4" max="5" width="2.1640625" style="13"/>
    <col min="6" max="7" width="2.1640625" style="14"/>
    <col min="8" max="8" width="2.1640625" style="15"/>
    <col min="9" max="9" width="2.1640625" style="16"/>
    <col min="10" max="10" width="2.1640625" style="15"/>
    <col min="11" max="11" width="2.1640625" style="17"/>
    <col min="12" max="13" width="2.1640625" style="4"/>
    <col min="14" max="14" width="2.1640625" style="3"/>
    <col min="15" max="15" width="2.1640625" style="2"/>
    <col min="16" max="17" width="2.1640625" style="1"/>
    <col min="18" max="18" width="2.33203125" style="1" customWidth="1"/>
    <col min="19" max="16384" width="2.1640625" style="1"/>
  </cols>
  <sheetData>
    <row r="1" spans="1:36" ht="16" customHeight="1">
      <c r="B1" s="13"/>
      <c r="C1" s="13"/>
    </row>
    <row r="2" spans="1:36" ht="16" customHeight="1">
      <c r="C2" s="50"/>
      <c r="E2" s="46" t="s">
        <v>2</v>
      </c>
      <c r="F2" s="47"/>
      <c r="G2" s="42"/>
      <c r="H2" s="42"/>
      <c r="T2" s="48"/>
      <c r="U2" s="57" t="s">
        <v>25</v>
      </c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</row>
    <row r="3" spans="1:36" ht="16" customHeight="1">
      <c r="A3" s="39"/>
      <c r="C3" s="39"/>
      <c r="E3" s="47"/>
      <c r="F3" s="47"/>
      <c r="G3" s="42"/>
      <c r="H3" s="42"/>
      <c r="R3" s="13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</row>
    <row r="4" spans="1:36" ht="16" customHeight="1">
      <c r="A4" s="39"/>
      <c r="C4" s="51"/>
      <c r="E4" s="46" t="s">
        <v>3</v>
      </c>
      <c r="F4" s="47"/>
      <c r="G4" s="42"/>
      <c r="H4" s="42"/>
    </row>
    <row r="5" spans="1:36" ht="16" customHeight="1">
      <c r="A5" s="39"/>
      <c r="B5" s="39"/>
      <c r="C5" s="13"/>
    </row>
    <row r="6" spans="1:36" ht="16" customHeight="1">
      <c r="A6" s="39"/>
      <c r="B6" s="39"/>
      <c r="C6" s="41" t="s">
        <v>12</v>
      </c>
      <c r="J6" s="55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1:36" ht="16" customHeight="1">
      <c r="B7" s="13"/>
      <c r="C7" s="13"/>
      <c r="D7" s="38"/>
      <c r="Q7" s="38"/>
    </row>
    <row r="8" spans="1:36" ht="16" customHeight="1">
      <c r="B8" s="13"/>
      <c r="C8" s="41" t="s">
        <v>0</v>
      </c>
      <c r="J8" s="55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36" ht="16" customHeight="1">
      <c r="A9" s="18"/>
      <c r="B9"/>
      <c r="C9" s="13"/>
      <c r="D9"/>
      <c r="E9"/>
      <c r="F9"/>
      <c r="G9"/>
      <c r="H9"/>
      <c r="I9"/>
      <c r="Q9"/>
    </row>
    <row r="10" spans="1:36" ht="16" customHeight="1">
      <c r="A10" s="18"/>
      <c r="B10" s="13"/>
      <c r="C10" s="41" t="s">
        <v>13</v>
      </c>
      <c r="D10"/>
      <c r="E10"/>
      <c r="F10"/>
      <c r="G10"/>
      <c r="H10"/>
      <c r="I10"/>
      <c r="J10" s="55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36" ht="16" customHeight="1">
      <c r="A11" s="19"/>
      <c r="C11" s="20"/>
    </row>
    <row r="12" spans="1:36" ht="16" customHeight="1">
      <c r="C12" s="41" t="s">
        <v>1</v>
      </c>
      <c r="J12" s="94">
        <f ca="1">TODAY()</f>
        <v>45373</v>
      </c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</row>
    <row r="13" spans="1:36" ht="16" customHeight="1"/>
    <row r="14" spans="1:36" ht="16" customHeight="1"/>
    <row r="15" spans="1:36" ht="16" customHeight="1"/>
    <row r="16" spans="1:36" ht="16" customHeight="1">
      <c r="T16" s="43" t="s">
        <v>4</v>
      </c>
    </row>
    <row r="17" spans="1:36" ht="16" customHeight="1">
      <c r="B17" s="13"/>
      <c r="C17" s="21"/>
      <c r="G17" s="12"/>
      <c r="H17" s="14"/>
      <c r="I17" s="22"/>
      <c r="J17" s="22"/>
    </row>
    <row r="18" spans="1:36" ht="16" customHeight="1">
      <c r="B18" s="13"/>
      <c r="C18" s="13"/>
      <c r="G18" s="12"/>
      <c r="H18" s="14"/>
      <c r="I18" s="23"/>
      <c r="J18" s="23"/>
      <c r="T18" s="1" t="s">
        <v>5</v>
      </c>
      <c r="V18" s="74"/>
      <c r="W18" s="75"/>
      <c r="X18" s="76"/>
      <c r="AB18" s="92"/>
      <c r="AC18" s="93"/>
      <c r="AD18" s="93"/>
      <c r="AE18"/>
      <c r="AH18" s="92"/>
      <c r="AI18" s="93"/>
      <c r="AJ18" s="93"/>
    </row>
    <row r="19" spans="1:36" ht="16" customHeight="1">
      <c r="B19" s="13"/>
      <c r="C19" s="13"/>
      <c r="G19" s="12"/>
      <c r="H19" s="14"/>
      <c r="I19" s="23"/>
      <c r="J19" s="23"/>
      <c r="V19" s="77"/>
      <c r="W19" s="78"/>
      <c r="X19" s="79"/>
      <c r="AB19" s="93"/>
      <c r="AC19" s="93"/>
      <c r="AD19" s="93"/>
      <c r="AE19"/>
      <c r="AH19" s="93"/>
      <c r="AI19" s="93"/>
      <c r="AJ19" s="93"/>
    </row>
    <row r="20" spans="1:36" ht="16" customHeight="1">
      <c r="B20"/>
      <c r="H20" s="25"/>
      <c r="I20" s="24"/>
      <c r="J20" s="25"/>
      <c r="P20" s="2"/>
      <c r="T20" s="2"/>
      <c r="U20" s="2"/>
      <c r="V20" s="49" t="s">
        <v>21</v>
      </c>
      <c r="W20" s="22"/>
      <c r="X20" s="4"/>
      <c r="Y20" s="4"/>
      <c r="Z20" s="2"/>
      <c r="AA20" s="2"/>
      <c r="AB20" s="49"/>
      <c r="AC20" s="22"/>
      <c r="AD20" s="4"/>
      <c r="AE20"/>
      <c r="AF20" s="2"/>
      <c r="AG20" s="2"/>
      <c r="AH20" s="49"/>
      <c r="AI20" s="22"/>
      <c r="AJ20" s="4"/>
    </row>
    <row r="21" spans="1:36" ht="16" customHeight="1">
      <c r="B21" s="13"/>
      <c r="C21" s="13"/>
      <c r="H21" s="13"/>
      <c r="I21" s="26"/>
      <c r="J21" s="13"/>
      <c r="N21" s="4"/>
      <c r="O21" s="1"/>
      <c r="P21" s="2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ht="16" customHeight="1">
      <c r="B22" s="20"/>
      <c r="C22" s="20"/>
      <c r="D22" s="20"/>
      <c r="E22" s="20"/>
      <c r="F22" s="33"/>
      <c r="G22" s="34"/>
      <c r="H22" s="34"/>
      <c r="I22" s="35"/>
      <c r="J22" s="34"/>
      <c r="K22" s="36"/>
      <c r="N22" s="4"/>
      <c r="O22" s="1"/>
      <c r="P22" s="2"/>
      <c r="S22"/>
      <c r="T22" s="1" t="s">
        <v>22</v>
      </c>
      <c r="V22" s="74" t="s">
        <v>23</v>
      </c>
      <c r="W22" s="75"/>
      <c r="X22" s="76"/>
      <c r="Y22"/>
      <c r="AE22"/>
      <c r="AF22"/>
      <c r="AG22"/>
      <c r="AH22"/>
      <c r="AI22"/>
      <c r="AJ22"/>
    </row>
    <row r="23" spans="1:36" ht="16" customHeight="1">
      <c r="B23" s="13"/>
      <c r="C23" s="13"/>
      <c r="G23" s="27"/>
      <c r="K23" s="15"/>
      <c r="N23" s="4"/>
      <c r="O23" s="1"/>
      <c r="P23" s="2"/>
      <c r="S23"/>
      <c r="V23" s="77"/>
      <c r="W23" s="78"/>
      <c r="X23" s="79"/>
      <c r="Y23"/>
      <c r="AE23"/>
      <c r="AF23"/>
      <c r="AG23"/>
      <c r="AH23"/>
      <c r="AI23"/>
      <c r="AJ23"/>
    </row>
    <row r="24" spans="1:36" ht="16" customHeight="1">
      <c r="B24" s="20"/>
      <c r="C24" s="20"/>
      <c r="D24" s="31"/>
      <c r="G24" s="15"/>
      <c r="H24" s="28"/>
      <c r="J24" s="28"/>
      <c r="K24" s="15"/>
      <c r="N24" s="4"/>
      <c r="O24" s="1"/>
      <c r="P24" s="2"/>
      <c r="Q24" s="11"/>
      <c r="T24" s="2"/>
      <c r="U24" s="2"/>
      <c r="V24" s="49"/>
      <c r="W24" s="22"/>
      <c r="X24" s="4"/>
      <c r="Y24" s="4"/>
      <c r="AE24"/>
      <c r="AF24"/>
      <c r="AG24"/>
      <c r="AH24"/>
      <c r="AI24"/>
      <c r="AJ24"/>
    </row>
    <row r="25" spans="1:36" ht="16" customHeight="1">
      <c r="B25" s="13"/>
      <c r="C25" s="13"/>
      <c r="D25" s="32"/>
      <c r="G25" s="27"/>
      <c r="H25" s="28"/>
      <c r="J25" s="28"/>
      <c r="K25" s="15"/>
      <c r="P25" s="2"/>
      <c r="R25" s="10"/>
      <c r="S25" s="9"/>
      <c r="T25" s="9"/>
      <c r="U25" s="5"/>
      <c r="W25" s="4"/>
      <c r="X25" s="4"/>
      <c r="Y25" s="8"/>
      <c r="Z25" s="2"/>
    </row>
    <row r="26" spans="1:36" ht="16" customHeight="1">
      <c r="C26" s="41" t="s">
        <v>6</v>
      </c>
      <c r="G26" s="27"/>
      <c r="H26" s="44"/>
      <c r="J26" s="44" t="s">
        <v>7</v>
      </c>
      <c r="N26" s="8"/>
      <c r="Q26" s="41" t="s">
        <v>8</v>
      </c>
      <c r="S26" s="2"/>
      <c r="U26" s="5"/>
      <c r="W26" s="4"/>
      <c r="X26" s="44" t="s">
        <v>9</v>
      </c>
      <c r="Z26" s="6"/>
      <c r="AE26" s="44" t="s">
        <v>10</v>
      </c>
    </row>
    <row r="27" spans="1:36" ht="16" customHeight="1">
      <c r="B27" s="13"/>
      <c r="C27" s="13"/>
      <c r="G27" s="27"/>
      <c r="K27" s="15"/>
      <c r="N27" s="7"/>
      <c r="O27" s="6"/>
      <c r="P27" s="2"/>
      <c r="Q27" s="2"/>
      <c r="S27" s="2"/>
      <c r="T27" s="2"/>
      <c r="U27" s="5"/>
      <c r="W27" s="4"/>
      <c r="X27" s="4"/>
      <c r="Y27" s="3"/>
      <c r="Z27" s="2"/>
    </row>
    <row r="28" spans="1:36" ht="16" customHeight="1">
      <c r="C28" s="80" t="s">
        <v>19</v>
      </c>
      <c r="D28" s="66"/>
      <c r="E28" s="66"/>
      <c r="F28" s="66"/>
      <c r="G28" s="66"/>
      <c r="H28" s="67"/>
      <c r="I28" s="15"/>
      <c r="J28" s="59"/>
      <c r="K28" s="81"/>
      <c r="L28" s="81"/>
      <c r="M28" s="81"/>
      <c r="N28" s="81"/>
      <c r="O28" s="82"/>
      <c r="P28" s="6"/>
      <c r="Q28" s="86"/>
      <c r="R28" s="87"/>
      <c r="S28" s="87"/>
      <c r="T28" s="87"/>
      <c r="U28" s="87"/>
      <c r="V28" s="88"/>
      <c r="X28" s="59"/>
      <c r="Y28" s="60"/>
      <c r="Z28" s="60"/>
      <c r="AA28" s="60"/>
      <c r="AB28" s="60"/>
      <c r="AC28" s="61"/>
      <c r="AE28" s="59"/>
      <c r="AF28" s="60"/>
      <c r="AG28" s="60"/>
      <c r="AH28" s="60"/>
      <c r="AI28" s="60"/>
      <c r="AJ28" s="61"/>
    </row>
    <row r="29" spans="1:36" ht="16" customHeight="1">
      <c r="A29" s="19"/>
      <c r="C29" s="71"/>
      <c r="D29" s="72"/>
      <c r="E29" s="72"/>
      <c r="F29" s="72"/>
      <c r="G29" s="72"/>
      <c r="H29" s="73"/>
      <c r="I29" s="36"/>
      <c r="J29" s="83"/>
      <c r="K29" s="84"/>
      <c r="L29" s="84"/>
      <c r="M29" s="84"/>
      <c r="N29" s="84"/>
      <c r="O29" s="85"/>
      <c r="P29" s="2"/>
      <c r="Q29" s="89"/>
      <c r="R29" s="90"/>
      <c r="S29" s="90"/>
      <c r="T29" s="90"/>
      <c r="U29" s="90"/>
      <c r="V29" s="91"/>
      <c r="X29" s="62"/>
      <c r="Y29" s="63"/>
      <c r="Z29" s="63"/>
      <c r="AA29" s="63"/>
      <c r="AB29" s="63"/>
      <c r="AC29" s="64"/>
      <c r="AE29" s="62"/>
      <c r="AF29" s="63"/>
      <c r="AG29" s="63"/>
      <c r="AH29" s="63"/>
      <c r="AI29" s="63"/>
      <c r="AJ29" s="64"/>
    </row>
    <row r="30" spans="1:36" ht="16" customHeight="1"/>
    <row r="31" spans="1:36" ht="16" customHeight="1">
      <c r="A31" s="29"/>
      <c r="B31" s="29"/>
      <c r="C31" s="29"/>
      <c r="G31" s="15"/>
      <c r="I31" s="30"/>
      <c r="K31" s="37"/>
      <c r="P31" s="2"/>
      <c r="Q31" s="2"/>
      <c r="S31" s="2"/>
      <c r="T31" s="2"/>
      <c r="U31" s="5"/>
      <c r="W31" s="4"/>
      <c r="X31" s="4"/>
      <c r="Y31" s="3"/>
      <c r="Z31" s="2"/>
    </row>
    <row r="32" spans="1:36" ht="16" customHeight="1">
      <c r="C32" s="43" t="s">
        <v>11</v>
      </c>
    </row>
    <row r="33" spans="1:36" ht="16" customHeight="1">
      <c r="A33" s="29"/>
      <c r="B33" s="29"/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7"/>
    </row>
    <row r="34" spans="1:36" ht="16" customHeight="1">
      <c r="A34" s="29"/>
      <c r="B34" s="29"/>
      <c r="C34" s="68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70"/>
    </row>
    <row r="35" spans="1:36" ht="16" customHeight="1">
      <c r="A35" s="29"/>
      <c r="B35" s="29"/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70"/>
    </row>
    <row r="36" spans="1:36" ht="16" customHeight="1">
      <c r="A36" s="29"/>
      <c r="B36" s="13"/>
      <c r="C36" s="68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70"/>
    </row>
    <row r="37" spans="1:36" ht="16" customHeight="1">
      <c r="C37" s="68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70"/>
    </row>
    <row r="38" spans="1:36" ht="16" customHeight="1">
      <c r="B38" s="13"/>
      <c r="C38" s="68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70"/>
    </row>
    <row r="39" spans="1:36" ht="16" customHeight="1">
      <c r="C39" s="68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70"/>
    </row>
    <row r="40" spans="1:36" ht="16" customHeight="1">
      <c r="C40" s="68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70"/>
    </row>
    <row r="41" spans="1:36" ht="16" customHeight="1">
      <c r="B41" s="13"/>
      <c r="C41" s="68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70"/>
    </row>
    <row r="42" spans="1:36" ht="16" customHeight="1">
      <c r="C42" s="68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70"/>
    </row>
    <row r="43" spans="1:36" ht="16" customHeight="1">
      <c r="A43" s="40"/>
      <c r="B43" s="45"/>
      <c r="C43" s="68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70"/>
    </row>
    <row r="44" spans="1:36" ht="16" customHeight="1">
      <c r="C44" s="68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70"/>
    </row>
    <row r="45" spans="1:36" ht="16" customHeight="1">
      <c r="C45" s="71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3"/>
    </row>
    <row r="46" spans="1:36" ht="16" customHeight="1"/>
    <row r="47" spans="1:36" ht="16" customHeight="1"/>
    <row r="48" spans="1:36" ht="16" customHeight="1"/>
    <row r="49" ht="16" customHeight="1"/>
    <row r="50" ht="16" customHeight="1"/>
    <row r="51" ht="16" customHeight="1"/>
    <row r="52" ht="16" customHeight="1"/>
    <row r="53" ht="16" customHeight="1"/>
    <row r="54" ht="16" customHeight="1"/>
    <row r="55" ht="16" customHeight="1"/>
    <row r="56" ht="16" customHeight="1"/>
    <row r="57" ht="16" customHeight="1"/>
    <row r="58" ht="16" customHeight="1"/>
    <row r="59" ht="16" customHeight="1"/>
    <row r="60" ht="16" customHeight="1"/>
    <row r="61" ht="16" customHeight="1"/>
    <row r="62" ht="16" customHeight="1"/>
    <row r="63" ht="16" customHeight="1"/>
    <row r="64" ht="16" customHeight="1"/>
    <row r="65" ht="16" customHeight="1"/>
    <row r="66" ht="16" customHeight="1"/>
    <row r="67" ht="16" customHeight="1"/>
    <row r="68" ht="16" customHeight="1"/>
    <row r="69" ht="16" customHeight="1"/>
    <row r="70" ht="16" customHeight="1"/>
    <row r="71" ht="16" customHeight="1"/>
    <row r="72" ht="16" customHeight="1"/>
    <row r="73" ht="16" customHeight="1"/>
    <row r="74" ht="16" customHeight="1"/>
    <row r="75" ht="16" customHeight="1"/>
    <row r="76" ht="16" customHeight="1"/>
    <row r="77" ht="16" customHeight="1"/>
    <row r="78" ht="16" customHeight="1"/>
    <row r="79" ht="16" customHeight="1"/>
    <row r="80" ht="16" customHeight="1"/>
    <row r="81" ht="16" customHeight="1"/>
    <row r="82" ht="16" customHeight="1"/>
    <row r="83" ht="16" customHeight="1"/>
    <row r="84" ht="16" customHeight="1"/>
    <row r="85" ht="16" customHeight="1"/>
    <row r="86" ht="16" customHeight="1"/>
    <row r="87" ht="16" customHeight="1"/>
    <row r="88" ht="16" customHeight="1"/>
    <row r="89" ht="16" customHeight="1"/>
    <row r="90" ht="16" customHeight="1"/>
    <row r="91" ht="16" customHeight="1"/>
    <row r="92" ht="16" customHeight="1"/>
    <row r="93" ht="16" customHeight="1"/>
    <row r="94" ht="16" customHeight="1"/>
    <row r="95" ht="16" customHeight="1"/>
    <row r="96" ht="16" customHeight="1"/>
    <row r="97" ht="16" customHeight="1"/>
    <row r="98" ht="16" customHeight="1"/>
    <row r="99" ht="16" customHeight="1"/>
    <row r="100" ht="16" customHeight="1"/>
    <row r="101" ht="16" customHeight="1"/>
    <row r="102" ht="16" customHeight="1"/>
    <row r="103" ht="16" customHeight="1"/>
    <row r="104" ht="16" customHeight="1"/>
    <row r="105" ht="16" customHeight="1"/>
    <row r="106" ht="16" customHeight="1"/>
    <row r="107" ht="16" customHeight="1"/>
    <row r="108" ht="16" customHeight="1"/>
    <row r="109" ht="16" customHeight="1"/>
    <row r="110" ht="16" customHeight="1"/>
    <row r="111" ht="16" customHeight="1"/>
    <row r="112" ht="16" customHeight="1"/>
    <row r="113" ht="16" customHeight="1"/>
    <row r="114" ht="16" customHeight="1"/>
    <row r="115" ht="16" customHeight="1"/>
    <row r="116" ht="16" customHeight="1"/>
    <row r="117" ht="16" customHeight="1"/>
    <row r="118" ht="16" customHeight="1"/>
    <row r="119" ht="16" customHeight="1"/>
    <row r="120" ht="16" customHeight="1"/>
    <row r="121" ht="16" customHeight="1"/>
    <row r="122" ht="16" customHeight="1"/>
    <row r="123" ht="16" customHeight="1"/>
    <row r="124" ht="16" customHeight="1"/>
    <row r="125" ht="16" customHeight="1"/>
    <row r="126" ht="16" customHeight="1"/>
    <row r="127" ht="16" customHeight="1"/>
    <row r="128" ht="16" customHeight="1"/>
    <row r="129" ht="16" customHeight="1"/>
    <row r="130" ht="16" customHeight="1"/>
    <row r="131" ht="16" customHeight="1"/>
    <row r="132" ht="16" customHeight="1"/>
    <row r="133" ht="16" customHeight="1"/>
    <row r="134" ht="16" customHeight="1"/>
    <row r="135" ht="16" customHeight="1"/>
    <row r="136" ht="16" customHeight="1"/>
    <row r="137" ht="16" customHeight="1"/>
    <row r="138" ht="16" customHeight="1"/>
    <row r="139" ht="16" customHeight="1"/>
    <row r="140" ht="16" customHeight="1"/>
    <row r="141" ht="16" customHeight="1"/>
    <row r="142" ht="16" customHeight="1"/>
    <row r="143" ht="16" customHeight="1"/>
    <row r="144" ht="16" customHeight="1"/>
    <row r="145" ht="16" customHeight="1"/>
    <row r="146" ht="16" customHeight="1"/>
    <row r="147" ht="16" customHeight="1"/>
    <row r="148" ht="16" customHeight="1"/>
    <row r="149" ht="16" customHeight="1"/>
    <row r="150" ht="16" customHeight="1"/>
    <row r="151" ht="16" customHeight="1"/>
    <row r="152" ht="16" customHeight="1"/>
    <row r="153" ht="16" customHeight="1"/>
    <row r="154" ht="16" customHeight="1"/>
    <row r="155" ht="16" customHeight="1"/>
    <row r="156" ht="16" customHeight="1"/>
    <row r="157" ht="16" customHeight="1"/>
    <row r="158" ht="16" customHeight="1"/>
    <row r="159" ht="16" customHeight="1"/>
    <row r="160" ht="16" customHeight="1"/>
    <row r="161" ht="16" customHeight="1"/>
    <row r="162" ht="16" customHeight="1"/>
    <row r="163" ht="16" customHeight="1"/>
    <row r="164" ht="16" customHeight="1"/>
    <row r="165" ht="16" customHeight="1"/>
    <row r="166" ht="16" customHeight="1"/>
    <row r="167" ht="16" customHeight="1"/>
    <row r="168" ht="16" customHeight="1"/>
    <row r="169" ht="16" customHeight="1"/>
    <row r="170" ht="16" customHeight="1"/>
    <row r="171" ht="16" customHeight="1"/>
    <row r="172" ht="16" customHeight="1"/>
    <row r="173" ht="16" customHeight="1"/>
    <row r="174" ht="16" customHeight="1"/>
    <row r="175" ht="16" customHeight="1"/>
    <row r="176" ht="16" customHeight="1"/>
    <row r="177" ht="16" customHeight="1"/>
    <row r="178" ht="16" customHeight="1"/>
    <row r="179" ht="16" customHeight="1"/>
    <row r="180" ht="16" customHeight="1"/>
    <row r="181" ht="16" customHeight="1"/>
    <row r="182" ht="16" customHeight="1"/>
    <row r="183" ht="16" customHeight="1"/>
    <row r="184" ht="16" customHeight="1"/>
    <row r="185" ht="16" customHeight="1"/>
    <row r="186" ht="16" customHeight="1"/>
    <row r="187" ht="16" customHeight="1"/>
    <row r="188" ht="16" customHeight="1"/>
    <row r="189" ht="16" customHeight="1"/>
    <row r="190" ht="16" customHeight="1"/>
    <row r="191" ht="16" customHeight="1"/>
    <row r="192" ht="16" customHeight="1"/>
    <row r="193" ht="16" customHeight="1"/>
    <row r="194" ht="16" customHeight="1"/>
    <row r="195" ht="16" customHeight="1"/>
    <row r="196" ht="16" customHeight="1"/>
    <row r="197" ht="16" customHeight="1"/>
    <row r="198" ht="16" customHeight="1"/>
    <row r="199" ht="16" customHeight="1"/>
    <row r="200" ht="16" customHeight="1"/>
    <row r="201" ht="16" customHeight="1"/>
    <row r="202" ht="16" customHeight="1"/>
    <row r="203" ht="16" customHeight="1"/>
    <row r="204" ht="16" customHeight="1"/>
    <row r="205" ht="16" customHeight="1"/>
    <row r="206" ht="16" customHeight="1"/>
    <row r="207" ht="16" customHeight="1"/>
    <row r="208" ht="16" customHeight="1"/>
    <row r="209" ht="16" customHeight="1"/>
    <row r="210" ht="16" customHeight="1"/>
    <row r="211" ht="16" customHeight="1"/>
    <row r="212" ht="16" customHeight="1"/>
    <row r="213" ht="16" customHeight="1"/>
    <row r="214" ht="16" customHeight="1"/>
    <row r="215" ht="16" customHeight="1"/>
    <row r="216" ht="16" customHeight="1"/>
    <row r="217" ht="16" customHeight="1"/>
    <row r="218" ht="16" customHeight="1"/>
    <row r="219" ht="16" customHeight="1"/>
    <row r="220" ht="16" customHeight="1"/>
    <row r="221" ht="16" customHeight="1"/>
    <row r="222" ht="16" customHeight="1"/>
    <row r="223" ht="16" customHeight="1"/>
    <row r="224" ht="16" customHeight="1"/>
    <row r="225" ht="16" customHeight="1"/>
    <row r="226" ht="16" customHeight="1"/>
    <row r="227" ht="16" customHeight="1"/>
    <row r="228" ht="16" customHeight="1"/>
    <row r="229" ht="16" customHeight="1"/>
    <row r="230" ht="16" customHeight="1"/>
    <row r="231" ht="16" customHeight="1"/>
    <row r="232" ht="16" customHeight="1"/>
    <row r="233" ht="16" customHeight="1"/>
    <row r="234" ht="16" customHeight="1"/>
    <row r="235" ht="16" customHeight="1"/>
    <row r="236" ht="16" customHeight="1"/>
    <row r="237" ht="16" customHeight="1"/>
    <row r="238" ht="16" customHeight="1"/>
    <row r="239" ht="16" customHeight="1"/>
    <row r="240" ht="16" customHeight="1"/>
    <row r="241" ht="16" customHeight="1"/>
    <row r="242" ht="16" customHeight="1"/>
    <row r="243" ht="16" customHeight="1"/>
    <row r="244" ht="16" customHeight="1"/>
    <row r="245" ht="16" customHeight="1"/>
    <row r="246" ht="16" customHeight="1"/>
    <row r="247" ht="16" customHeight="1"/>
    <row r="248" ht="16" customHeight="1"/>
    <row r="249" ht="16" customHeight="1"/>
    <row r="250" ht="16" customHeight="1"/>
    <row r="251" ht="16" customHeight="1"/>
    <row r="252" ht="16" customHeight="1"/>
    <row r="253" ht="16" customHeight="1"/>
    <row r="254" ht="16" customHeight="1"/>
    <row r="255" ht="16" customHeight="1"/>
    <row r="256" ht="16" customHeight="1"/>
    <row r="257" ht="16" customHeight="1"/>
    <row r="258" ht="16" customHeight="1"/>
    <row r="259" ht="16" customHeight="1"/>
    <row r="260" ht="16" customHeight="1"/>
    <row r="261" ht="16" customHeight="1"/>
    <row r="262" ht="16" customHeight="1"/>
    <row r="263" ht="16" customHeight="1"/>
    <row r="264" ht="16" customHeight="1"/>
    <row r="265" ht="16" customHeight="1"/>
    <row r="266" ht="16" customHeight="1"/>
    <row r="267" ht="16" customHeight="1"/>
    <row r="268" ht="16" customHeight="1"/>
    <row r="269" ht="16" customHeight="1"/>
    <row r="270" ht="16" customHeight="1"/>
    <row r="271" ht="16" customHeight="1"/>
    <row r="272" ht="16" customHeight="1"/>
    <row r="273" ht="16" customHeight="1"/>
    <row r="274" ht="16" customHeight="1"/>
    <row r="275" ht="16" customHeight="1"/>
    <row r="276" ht="16" customHeight="1"/>
    <row r="277" ht="16" customHeight="1"/>
    <row r="278" ht="16" customHeight="1"/>
    <row r="279" ht="16" customHeight="1"/>
    <row r="280" ht="16" customHeight="1"/>
    <row r="281" ht="16" customHeight="1"/>
    <row r="282" ht="16" customHeight="1"/>
    <row r="283" ht="16" customHeight="1"/>
    <row r="284" ht="16" customHeight="1"/>
    <row r="285" ht="16" customHeight="1"/>
    <row r="286" ht="16" customHeight="1"/>
    <row r="287" ht="16" customHeight="1"/>
    <row r="288" ht="16" customHeight="1"/>
    <row r="289" ht="16" customHeight="1"/>
    <row r="290" ht="16" customHeight="1"/>
    <row r="291" ht="16" customHeight="1"/>
    <row r="292" ht="16" customHeight="1"/>
    <row r="293" ht="16" customHeight="1"/>
    <row r="294" ht="16" customHeight="1"/>
    <row r="295" ht="16" customHeight="1"/>
    <row r="296" ht="16" customHeight="1"/>
    <row r="297" ht="16" customHeight="1"/>
    <row r="298" ht="16" customHeight="1"/>
    <row r="299" ht="16" customHeight="1"/>
    <row r="300" ht="16" customHeight="1"/>
    <row r="301" ht="16" customHeight="1"/>
    <row r="302" ht="16" customHeight="1"/>
    <row r="303" ht="16" customHeight="1"/>
    <row r="304" ht="16" customHeight="1"/>
    <row r="305" ht="16" customHeight="1"/>
    <row r="306" ht="16" customHeight="1"/>
    <row r="307" ht="16" customHeight="1"/>
    <row r="308" ht="16" customHeight="1"/>
  </sheetData>
  <sheetProtection algorithmName="SHA-512" hashValue="J52q/Mu6+npCgFRS2hQ5QoKwXSTe0zgFMBZhoJvlmfOndmZ0XzraBRPCtlMu2VDFFfXCLQX1fX1a35VWapjWpg==" saltValue="KWLCOP7qvvwdqOE76cDiHg==" spinCount="100000" sheet="1" objects="1" scenarios="1"/>
  <mergeCells count="15">
    <mergeCell ref="AE28:AJ29"/>
    <mergeCell ref="C33:AJ45"/>
    <mergeCell ref="V18:X19"/>
    <mergeCell ref="C28:H29"/>
    <mergeCell ref="J28:O29"/>
    <mergeCell ref="Q28:V29"/>
    <mergeCell ref="X28:AC29"/>
    <mergeCell ref="AB18:AD19"/>
    <mergeCell ref="AH18:AJ19"/>
    <mergeCell ref="V22:X23"/>
    <mergeCell ref="J6:U6"/>
    <mergeCell ref="J8:U8"/>
    <mergeCell ref="J10:U10"/>
    <mergeCell ref="J12:U12"/>
    <mergeCell ref="U2:AJ3"/>
  </mergeCells>
  <dataValidations count="1">
    <dataValidation type="list" allowBlank="1" showInputMessage="1" showErrorMessage="1" sqref="B31:C31" xr:uid="{9194CF1B-C9D0-F540-BCB3-076762C53050}">
      <formula1>#REF!</formula1>
    </dataValidation>
  </dataValidations>
  <pageMargins left="0.70866141732283472" right="0.81775700934579443" top="0.78740157480314965" bottom="1.1811023622047245" header="0.31496062992125984" footer="0.31496062992125984"/>
  <pageSetup paperSize="9" orientation="portrait" horizontalDpi="4294967292" verticalDpi="4294967292"/>
  <headerFooter differentFirst="1">
    <firstFooter>&amp;L&amp;"Roboto Light,Standard"&amp;10&amp;G&amp;9
Loherbringts Gmbh&amp;C&amp;"Roboto Light,Standard"&amp;9Eichaustrasse 8b
CH-9463 Oberriet&amp;R&amp;"Roboto Regular,Standard"&amp;9&amp;K000000T +41 71 761 06 48
info@loherbringts.ch</firstFooter>
  </headerFooter>
  <drawing r:id="rId1"/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DD33316-BC5A-3B44-8C35-B7E2EA9C6297}">
          <x14:formula1>
            <xm:f>Tabelle1!$A$3:$A$9</xm:f>
          </x14:formula1>
          <xm:sqref>C28:H29</xm:sqref>
        </x14:dataValidation>
        <x14:dataValidation type="list" allowBlank="1" showInputMessage="1" showErrorMessage="1" xr:uid="{32B1E024-D7AC-784D-A27E-2BCCC30EB3AF}">
          <x14:formula1>
            <xm:f>Tabelle1!$A$10:$A$11</xm:f>
          </x14:formula1>
          <xm:sqref>V22:X23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771A0-F1AB-684A-8C53-8CC4A1B9DD02}">
  <dimension ref="A1:F20"/>
  <sheetViews>
    <sheetView workbookViewId="0">
      <selection sqref="A1:A11"/>
    </sheetView>
  </sheetViews>
  <sheetFormatPr baseColWidth="10" defaultRowHeight="16"/>
  <cols>
    <col min="1" max="1" width="17" bestFit="1" customWidth="1"/>
  </cols>
  <sheetData>
    <row r="1" spans="1:6">
      <c r="A1" s="52" t="s">
        <v>14</v>
      </c>
      <c r="B1" s="53"/>
      <c r="C1" s="53"/>
      <c r="D1" s="53"/>
      <c r="E1" s="53"/>
      <c r="F1" s="53"/>
    </row>
    <row r="2" spans="1:6">
      <c r="A2" s="52"/>
      <c r="B2" s="53"/>
      <c r="C2" s="53"/>
      <c r="D2" s="53"/>
      <c r="E2" s="53"/>
      <c r="F2" s="53"/>
    </row>
    <row r="3" spans="1:6">
      <c r="A3" s="52" t="s">
        <v>15</v>
      </c>
      <c r="B3" s="54"/>
      <c r="C3" s="53"/>
      <c r="D3" s="53"/>
      <c r="E3" s="53"/>
      <c r="F3" s="53"/>
    </row>
    <row r="4" spans="1:6">
      <c r="A4" s="52" t="s">
        <v>16</v>
      </c>
      <c r="B4" s="54"/>
      <c r="C4" s="53"/>
      <c r="D4" s="53"/>
      <c r="E4" s="53"/>
      <c r="F4" s="53"/>
    </row>
    <row r="5" spans="1:6">
      <c r="A5" s="52" t="s">
        <v>17</v>
      </c>
      <c r="B5" s="54"/>
      <c r="C5" s="53"/>
      <c r="D5" s="53"/>
      <c r="E5" s="53"/>
      <c r="F5" s="53"/>
    </row>
    <row r="6" spans="1:6">
      <c r="A6" s="52" t="s">
        <v>18</v>
      </c>
      <c r="B6" s="54"/>
      <c r="C6" s="53"/>
      <c r="D6" s="53"/>
      <c r="E6" s="53"/>
      <c r="F6" s="53"/>
    </row>
    <row r="7" spans="1:6">
      <c r="A7" s="52" t="s">
        <v>19</v>
      </c>
      <c r="B7" s="54"/>
      <c r="C7" s="53"/>
      <c r="D7" s="53"/>
      <c r="E7" s="53"/>
      <c r="F7" s="53"/>
    </row>
    <row r="8" spans="1:6">
      <c r="A8" s="52" t="s">
        <v>20</v>
      </c>
      <c r="B8" s="54"/>
      <c r="C8" s="53"/>
      <c r="D8" s="53"/>
      <c r="E8" s="53"/>
      <c r="F8" s="53"/>
    </row>
    <row r="9" spans="1:6">
      <c r="A9" s="52"/>
      <c r="B9" s="54"/>
      <c r="C9" s="53"/>
      <c r="D9" s="53"/>
      <c r="E9" s="53"/>
      <c r="F9" s="53"/>
    </row>
    <row r="10" spans="1:6">
      <c r="A10" s="52" t="s">
        <v>23</v>
      </c>
      <c r="B10" s="53"/>
      <c r="C10" s="53"/>
      <c r="D10" s="53"/>
      <c r="E10" s="53"/>
      <c r="F10" s="53"/>
    </row>
    <row r="11" spans="1:6">
      <c r="A11" s="52" t="s">
        <v>24</v>
      </c>
      <c r="B11" s="53"/>
      <c r="C11" s="53"/>
      <c r="D11" s="53"/>
      <c r="E11" s="53"/>
      <c r="F11" s="53"/>
    </row>
    <row r="12" spans="1:6">
      <c r="A12" s="53"/>
      <c r="B12" s="53"/>
      <c r="C12" s="53"/>
      <c r="D12" s="53"/>
      <c r="E12" s="53"/>
      <c r="F12" s="53"/>
    </row>
    <row r="13" spans="1:6">
      <c r="A13" s="53"/>
      <c r="B13" s="53"/>
      <c r="C13" s="53"/>
      <c r="D13" s="53"/>
      <c r="E13" s="53"/>
      <c r="F13" s="53"/>
    </row>
    <row r="14" spans="1:6">
      <c r="A14" s="53"/>
      <c r="B14" s="53"/>
      <c r="C14" s="53"/>
      <c r="D14" s="53"/>
      <c r="E14" s="53"/>
      <c r="F14" s="53"/>
    </row>
    <row r="15" spans="1:6">
      <c r="A15" s="53"/>
      <c r="B15" s="53"/>
      <c r="C15" s="53"/>
      <c r="D15" s="53"/>
      <c r="E15" s="53"/>
      <c r="F15" s="53"/>
    </row>
    <row r="16" spans="1:6">
      <c r="A16" s="53"/>
      <c r="B16" s="53"/>
      <c r="C16" s="53"/>
      <c r="D16" s="53"/>
      <c r="E16" s="53"/>
      <c r="F16" s="53"/>
    </row>
    <row r="17" spans="1:6">
      <c r="A17" s="53"/>
      <c r="B17" s="53"/>
      <c r="C17" s="53"/>
      <c r="D17" s="53"/>
      <c r="E17" s="53"/>
      <c r="F17" s="53"/>
    </row>
    <row r="18" spans="1:6">
      <c r="A18" s="53"/>
      <c r="B18" s="53"/>
      <c r="C18" s="53"/>
      <c r="D18" s="53"/>
      <c r="E18" s="53"/>
      <c r="F18" s="53"/>
    </row>
    <row r="19" spans="1:6">
      <c r="A19" s="53"/>
      <c r="B19" s="53"/>
      <c r="C19" s="53"/>
      <c r="D19" s="53"/>
      <c r="E19" s="53"/>
      <c r="F19" s="53"/>
    </row>
    <row r="20" spans="1:6">
      <c r="A20" s="53"/>
      <c r="B20" s="53"/>
      <c r="C20" s="53"/>
      <c r="D20" s="53"/>
      <c r="E20" s="53"/>
      <c r="F20" s="53"/>
    </row>
  </sheetData>
  <sheetProtection algorithmName="SHA-512" hashValue="TENFG66KiW//wuI7biM4RSfE/VPI82fNE5fvY2CFzytpLIrZHXQaG3zMyzISyxMfAfxEMtzQtQRGPdvOrB9WGg==" saltValue="TSQ+MRbZd4yGywdjzmarEA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Offerte</vt:lpstr>
      <vt:lpstr>Tabelle1</vt:lpstr>
      <vt:lpstr>Offerte!Druckbereich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Daniel Loher</cp:lastModifiedBy>
  <cp:lastPrinted>2024-02-12T08:52:33Z</cp:lastPrinted>
  <dcterms:created xsi:type="dcterms:W3CDTF">2023-02-02T17:33:15Z</dcterms:created>
  <dcterms:modified xsi:type="dcterms:W3CDTF">2024-03-22T16:42:15Z</dcterms:modified>
</cp:coreProperties>
</file>