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1 Flachdach/"/>
    </mc:Choice>
  </mc:AlternateContent>
  <xr:revisionPtr revIDLastSave="0" documentId="13_ncr:1_{FFBC1463-1B60-5645-8702-3EFAB4494F87}" xr6:coauthVersionLast="47" xr6:coauthVersionMax="47" xr10:uidLastSave="{00000000-0000-0000-0000-000000000000}"/>
  <bookViews>
    <workbookView xWindow="5240" yWindow="500" windowWidth="2546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<sst xmlns="http://schemas.openxmlformats.org/spreadsheetml/2006/main" count="28" uniqueCount="25">
  <si>
    <t>Sachbearbeiter:</t>
  </si>
  <si>
    <t>Datum:</t>
  </si>
  <si>
    <t>Bestellung</t>
  </si>
  <si>
    <t>Offerte</t>
  </si>
  <si>
    <t>Dimensionen:</t>
  </si>
  <si>
    <t>A:</t>
  </si>
  <si>
    <t>Menge:</t>
  </si>
  <si>
    <t>Zubehör, Bemerkungen, Skizzen</t>
  </si>
  <si>
    <t>Firma:</t>
  </si>
  <si>
    <t>Kommission:</t>
  </si>
  <si>
    <t>Einfassung eckig</t>
  </si>
  <si>
    <t>B:</t>
  </si>
  <si>
    <t>C:</t>
  </si>
  <si>
    <t>Material:</t>
  </si>
  <si>
    <t>RAL - Farbe:</t>
  </si>
  <si>
    <t>Materialstärke:</t>
  </si>
  <si>
    <t>min 100/max 3000</t>
  </si>
  <si>
    <t>Materialtabelle</t>
  </si>
  <si>
    <t>Chromnickelstahl</t>
  </si>
  <si>
    <t>Kupfer</t>
  </si>
  <si>
    <t>legierter Zink</t>
  </si>
  <si>
    <t>Stahlblech SVZ</t>
  </si>
  <si>
    <t>Stahlblech Farbe</t>
  </si>
  <si>
    <t>Aluminium blank</t>
  </si>
  <si>
    <t>Aluminium eloxiert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</si>
</sst>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6"/>
      <color rgb="FF000000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2" fontId="0" fillId="0" borderId="0" xfId="0" applyNumberFormat="1"/>
    <xf numFmtId="0" fontId="19" fillId="0" borderId="0" xfId="0" applyFont="1"/>
    <xf numFmtId="2" fontId="19" fillId="0" borderId="0" xfId="0" applyNumberFormat="1" applyFont="1"/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top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4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4</xdr:row>
      <xdr:rowOff>11868</xdr:rowOff>
    </xdr:from>
    <xdr:to>
      <xdr:col>35</xdr:col>
      <xdr:colOff>165981</xdr:colOff>
      <xdr:row>9</xdr:row>
      <xdr:rowOff>126815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101E549-5C52-CD22-68B9-61F6BDCB1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3738" y="818971"/>
          <a:ext cx="2160000" cy="1123825"/>
        </a:xfrm>
        <a:prstGeom prst="rect">
          <a:avLst/>
        </a:prstGeom>
      </xdr:spPr>
    </xdr:pic>
    <xdr:clientData/>
  </xdr:twoCellAnchor>
  <xdr:twoCellAnchor editAs="oneCell">
    <xdr:from>
      <xdr:col>2</xdr:col>
      <xdr:colOff>11871</xdr:colOff>
      <xdr:row>13</xdr:row>
      <xdr:rowOff>11871</xdr:rowOff>
    </xdr:from>
    <xdr:to>
      <xdr:col>16</xdr:col>
      <xdr:colOff>91264</xdr:colOff>
      <xdr:row>20</xdr:row>
      <xdr:rowOff>39441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DA1240D-B297-79A7-A9BB-1A682AF8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207" y="2634955"/>
          <a:ext cx="2405749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35609</xdr:colOff>
      <xdr:row>20</xdr:row>
      <xdr:rowOff>201775</xdr:rowOff>
    </xdr:from>
    <xdr:to>
      <xdr:col>16</xdr:col>
      <xdr:colOff>125014</xdr:colOff>
      <xdr:row>28</xdr:row>
      <xdr:rowOff>27569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904AF2F-AAD8-E93F-6DD2-BF20F076B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7945" y="4237289"/>
          <a:ext cx="2415761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2" sqref="C32:H33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4"/>
      <c r="C1" s="14"/>
    </row>
    <row r="2" spans="1:36" ht="16" customHeight="1">
      <c r="C2" s="51"/>
      <c r="E2" s="47" t="s">
        <v>2</v>
      </c>
      <c r="F2" s="48"/>
      <c r="G2" s="42"/>
      <c r="H2" s="42"/>
      <c r="T2" s="49"/>
      <c r="X2" s="44"/>
      <c r="Y2" s="44"/>
      <c r="Z2" s="82" t="s">
        <v>10</v>
      </c>
      <c r="AA2" s="82"/>
      <c r="AB2" s="82"/>
      <c r="AC2" s="82"/>
      <c r="AD2" s="82"/>
      <c r="AE2" s="82"/>
      <c r="AF2" s="82"/>
      <c r="AG2" s="82"/>
      <c r="AH2" s="82"/>
      <c r="AI2" s="82"/>
      <c r="AJ2" s="82"/>
    </row>
    <row r="3" spans="1:36" ht="16" customHeight="1">
      <c r="A3" s="39"/>
      <c r="C3" s="39"/>
      <c r="E3" s="48"/>
      <c r="F3" s="48"/>
      <c r="G3" s="42"/>
      <c r="H3" s="42"/>
      <c r="R3" s="14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</row>
    <row r="4" spans="1:36" ht="16" customHeight="1">
      <c r="A4" s="39"/>
      <c r="C4" s="52"/>
      <c r="E4" s="47" t="s">
        <v>3</v>
      </c>
      <c r="F4" s="48"/>
      <c r="G4" s="42"/>
      <c r="H4" s="42"/>
    </row>
    <row r="5" spans="1:36" ht="16" customHeight="1">
      <c r="A5" s="39"/>
      <c r="B5" s="39"/>
      <c r="C5" s="14"/>
    </row>
    <row r="6" spans="1:36" ht="16" customHeight="1">
      <c r="A6" s="39"/>
      <c r="B6" s="39"/>
      <c r="C6" s="41" t="s">
        <v>8</v>
      </c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36" ht="16" customHeight="1">
      <c r="B7" s="14"/>
      <c r="C7" s="14"/>
      <c r="D7" s="38"/>
      <c r="J7" s="26"/>
      <c r="K7" s="26"/>
      <c r="L7" s="12"/>
      <c r="M7" s="12"/>
      <c r="N7" s="87"/>
      <c r="P7" s="2"/>
      <c r="Q7" s="88"/>
      <c r="R7" s="2"/>
      <c r="S7" s="2"/>
      <c r="T7" s="2"/>
      <c r="U7" s="2"/>
    </row>
    <row r="8" spans="1:36" ht="16" customHeight="1">
      <c r="B8" s="14"/>
      <c r="C8" s="41" t="s">
        <v>0</v>
      </c>
      <c r="J8" s="85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36" ht="16" customHeight="1">
      <c r="A9" s="19"/>
      <c r="B9"/>
      <c r="C9" s="14"/>
      <c r="D9"/>
      <c r="E9"/>
      <c r="F9"/>
      <c r="G9"/>
      <c r="H9"/>
      <c r="I9"/>
      <c r="J9" s="26"/>
      <c r="K9" s="26"/>
      <c r="L9" s="12"/>
      <c r="M9" s="12"/>
      <c r="N9" s="87"/>
      <c r="P9" s="2"/>
      <c r="Q9" s="89"/>
      <c r="R9" s="2"/>
      <c r="S9" s="2"/>
      <c r="T9" s="2"/>
      <c r="U9" s="2"/>
    </row>
    <row r="10" spans="1:36" ht="16" customHeight="1">
      <c r="A10" s="19"/>
      <c r="B10" s="14"/>
      <c r="C10" s="41" t="s">
        <v>9</v>
      </c>
      <c r="D10"/>
      <c r="E10"/>
      <c r="F10"/>
      <c r="G10"/>
      <c r="H10"/>
      <c r="I10"/>
      <c r="J10" s="85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36" ht="16" customHeight="1">
      <c r="A11" s="20"/>
      <c r="C11" s="21"/>
    </row>
    <row r="12" spans="1:36" ht="16" customHeight="1">
      <c r="C12" s="41" t="s">
        <v>1</v>
      </c>
      <c r="J12" s="83">
        <f ca="1">TODAY()</f>
        <v>45373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pans="1:36" ht="16" customHeight="1"/>
    <row r="14" spans="1:36" ht="16" customHeight="1"/>
    <row r="15" spans="1:36" ht="16" customHeight="1"/>
    <row r="16" spans="1:36" ht="16" customHeight="1">
      <c r="T16" s="43" t="s">
        <v>4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5</v>
      </c>
      <c r="V18" s="65"/>
      <c r="W18" s="66"/>
      <c r="X18" s="67"/>
      <c r="Z18" s="1" t="s">
        <v>11</v>
      </c>
      <c r="AB18" s="65"/>
      <c r="AC18" s="66"/>
      <c r="AD18" s="67"/>
      <c r="AF18" s="1" t="s">
        <v>12</v>
      </c>
      <c r="AH18" s="65"/>
      <c r="AI18" s="66"/>
      <c r="AJ18" s="67"/>
    </row>
    <row r="19" spans="1:36" ht="16" customHeight="1">
      <c r="B19" s="14"/>
      <c r="C19" s="14"/>
      <c r="G19" s="13"/>
      <c r="H19" s="15"/>
      <c r="I19" s="24"/>
      <c r="J19" s="24"/>
      <c r="V19" s="68"/>
      <c r="W19" s="69"/>
      <c r="X19" s="70"/>
      <c r="AB19" s="68"/>
      <c r="AC19" s="69"/>
      <c r="AD19" s="70"/>
      <c r="AH19" s="68"/>
      <c r="AI19" s="69"/>
      <c r="AJ19" s="70"/>
    </row>
    <row r="20" spans="1:36" ht="16" customHeight="1">
      <c r="B20"/>
      <c r="H20" s="26"/>
      <c r="I20" s="25"/>
      <c r="J20" s="26"/>
      <c r="P20" s="2"/>
      <c r="T20" s="2"/>
      <c r="U20" s="2"/>
      <c r="V20" s="50" t="s">
        <v>16</v>
      </c>
      <c r="W20" s="12"/>
      <c r="X20" s="4"/>
      <c r="Y20" s="4"/>
      <c r="Z20"/>
      <c r="AA20"/>
      <c r="AB20" s="50" t="s">
        <v>16</v>
      </c>
      <c r="AC20"/>
      <c r="AD20"/>
      <c r="AE20"/>
      <c r="AF20"/>
      <c r="AG20"/>
      <c r="AH20" s="50" t="s">
        <v>16</v>
      </c>
      <c r="AI20"/>
      <c r="AJ20"/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/>
      <c r="AA21"/>
      <c r="AB21"/>
      <c r="AC21"/>
      <c r="AD21"/>
      <c r="AE21"/>
      <c r="AF21"/>
      <c r="AG21"/>
      <c r="AH21"/>
      <c r="AI21"/>
      <c r="AJ21"/>
    </row>
    <row r="22" spans="1:36" ht="16" customHeight="1">
      <c r="B22" s="21"/>
      <c r="C22" s="21"/>
      <c r="D22" s="21"/>
      <c r="E22" s="21"/>
      <c r="F22" s="33"/>
      <c r="G22" s="34"/>
      <c r="H22" s="34"/>
      <c r="I22" s="35"/>
      <c r="J22" s="34"/>
      <c r="K22" s="36"/>
      <c r="N22" s="4"/>
      <c r="O22" s="1"/>
      <c r="P22" s="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6" customHeight="1">
      <c r="B23" s="14"/>
      <c r="C23" s="14"/>
      <c r="G23" s="28"/>
      <c r="K23" s="16"/>
      <c r="N23" s="4"/>
      <c r="O23" s="1"/>
      <c r="P23" s="2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6" customHeight="1">
      <c r="B24" s="21"/>
      <c r="C24" s="21"/>
      <c r="D24" s="31"/>
      <c r="G24" s="16"/>
      <c r="H24" s="29"/>
      <c r="J24" s="29"/>
      <c r="K24" s="16"/>
      <c r="N24" s="4"/>
      <c r="O24" s="1"/>
      <c r="P24" s="2"/>
      <c r="Q24" s="11"/>
      <c r="T24"/>
      <c r="U24"/>
      <c r="V24"/>
      <c r="W24"/>
      <c r="X24"/>
      <c r="Y24"/>
      <c r="Z24" s="4"/>
    </row>
    <row r="25" spans="1:36" ht="16" customHeight="1">
      <c r="B25" s="14"/>
      <c r="C25" s="14"/>
      <c r="D25" s="32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J26"/>
      <c r="K26"/>
      <c r="L26"/>
      <c r="M26"/>
      <c r="N26"/>
      <c r="O26"/>
      <c r="P26"/>
      <c r="Q26"/>
      <c r="R26"/>
      <c r="S26"/>
      <c r="T26" s="45"/>
      <c r="Z26"/>
      <c r="AA26"/>
      <c r="AB26"/>
      <c r="AC26"/>
      <c r="AD26"/>
      <c r="AE26"/>
      <c r="AF26"/>
      <c r="AG26"/>
      <c r="AH26"/>
      <c r="AI26"/>
      <c r="AJ26"/>
    </row>
    <row r="27" spans="1:36" ht="16" customHeight="1">
      <c r="B27" s="14"/>
      <c r="J27"/>
      <c r="K27"/>
      <c r="L27"/>
      <c r="M27"/>
      <c r="N27"/>
      <c r="O27"/>
      <c r="P27"/>
      <c r="Q27"/>
      <c r="R27"/>
      <c r="S27"/>
      <c r="Z27"/>
      <c r="AA27"/>
      <c r="AB27"/>
      <c r="AC27"/>
      <c r="AD27"/>
      <c r="AE27"/>
      <c r="AF27"/>
      <c r="AG27"/>
      <c r="AH27"/>
      <c r="AI27"/>
      <c r="AJ27"/>
    </row>
    <row r="28" spans="1:36" ht="16" customHeight="1">
      <c r="J28"/>
      <c r="K28"/>
      <c r="L28"/>
      <c r="M28"/>
      <c r="N28"/>
      <c r="O28"/>
      <c r="P28"/>
      <c r="Q28"/>
      <c r="R28"/>
      <c r="S28"/>
      <c r="Z28"/>
      <c r="AA28"/>
      <c r="AB28"/>
      <c r="AC28"/>
      <c r="AD28"/>
      <c r="AE28"/>
      <c r="AF28"/>
      <c r="AG28"/>
      <c r="AH28"/>
      <c r="AI28"/>
      <c r="AJ28"/>
    </row>
    <row r="29" spans="1:36" ht="16" customHeight="1">
      <c r="A29" s="20"/>
      <c r="J29"/>
      <c r="K29"/>
      <c r="L29"/>
      <c r="M29"/>
      <c r="N29"/>
      <c r="O29"/>
      <c r="P29"/>
      <c r="Q29"/>
      <c r="R29"/>
      <c r="S29"/>
      <c r="Z29"/>
      <c r="AA29"/>
      <c r="AB29"/>
      <c r="AC29"/>
      <c r="AD29"/>
      <c r="AE29"/>
      <c r="AF29"/>
      <c r="AG29"/>
      <c r="AH29"/>
      <c r="AI29"/>
      <c r="AJ29"/>
    </row>
    <row r="30" spans="1:36" ht="16" customHeight="1">
      <c r="C30" s="41" t="s">
        <v>13</v>
      </c>
      <c r="G30" s="28"/>
      <c r="H30" s="45"/>
      <c r="J30" s="45" t="s">
        <v>14</v>
      </c>
      <c r="N30" s="8"/>
      <c r="Q30" s="41" t="s">
        <v>15</v>
      </c>
      <c r="S30" s="2"/>
      <c r="U30" s="5"/>
      <c r="W30" s="4"/>
      <c r="X30" s="45" t="s">
        <v>6</v>
      </c>
    </row>
    <row r="31" spans="1:36" ht="16" customHeight="1">
      <c r="A31" s="30"/>
      <c r="B31" s="30"/>
      <c r="C31" s="14"/>
      <c r="G31" s="28"/>
      <c r="K31" s="16"/>
      <c r="N31" s="7"/>
      <c r="O31" s="6"/>
      <c r="P31" s="2"/>
      <c r="Q31" s="2"/>
      <c r="S31" s="2"/>
      <c r="T31" s="2"/>
      <c r="U31" s="5"/>
      <c r="W31" s="4"/>
    </row>
    <row r="32" spans="1:36" ht="16" customHeight="1">
      <c r="C32" s="56" t="s">
        <v>23</v>
      </c>
      <c r="D32" s="71"/>
      <c r="E32" s="71"/>
      <c r="F32" s="71"/>
      <c r="G32" s="71"/>
      <c r="H32" s="72"/>
      <c r="I32" s="16"/>
      <c r="J32" s="76"/>
      <c r="K32" s="77"/>
      <c r="L32" s="77"/>
      <c r="M32" s="77"/>
      <c r="N32" s="77"/>
      <c r="O32" s="78"/>
      <c r="P32" s="6"/>
      <c r="Q32" s="65"/>
      <c r="R32" s="66"/>
      <c r="S32" s="66"/>
      <c r="T32" s="66"/>
      <c r="U32" s="66"/>
      <c r="V32" s="67"/>
      <c r="X32" s="65"/>
      <c r="Y32" s="66"/>
      <c r="Z32" s="66"/>
      <c r="AA32" s="66"/>
      <c r="AB32" s="66"/>
      <c r="AC32" s="67"/>
    </row>
    <row r="33" spans="1:35" ht="16" customHeight="1">
      <c r="A33" s="30"/>
      <c r="B33" s="30"/>
      <c r="C33" s="73"/>
      <c r="D33" s="74"/>
      <c r="E33" s="74"/>
      <c r="F33" s="74"/>
      <c r="G33" s="74"/>
      <c r="H33" s="75"/>
      <c r="I33" s="36"/>
      <c r="J33" s="79"/>
      <c r="K33" s="80"/>
      <c r="L33" s="80"/>
      <c r="M33" s="80"/>
      <c r="N33" s="80"/>
      <c r="O33" s="81"/>
      <c r="P33" s="2"/>
      <c r="Q33" s="68"/>
      <c r="R33" s="69"/>
      <c r="S33" s="69"/>
      <c r="T33" s="69"/>
      <c r="U33" s="69"/>
      <c r="V33" s="70"/>
      <c r="X33" s="68"/>
      <c r="Y33" s="69"/>
      <c r="Z33" s="69"/>
      <c r="AA33" s="69"/>
      <c r="AB33" s="69"/>
      <c r="AC33" s="70"/>
    </row>
    <row r="34" spans="1:35" ht="16" customHeight="1">
      <c r="A34" s="30"/>
      <c r="B34" s="30"/>
    </row>
    <row r="35" spans="1:35" ht="16" customHeight="1">
      <c r="A35" s="30"/>
      <c r="B35" s="30"/>
      <c r="C35" s="43" t="s">
        <v>7</v>
      </c>
      <c r="G35" s="16"/>
      <c r="K35" s="37"/>
    </row>
    <row r="36" spans="1:35" ht="16" customHeight="1">
      <c r="A36" s="30"/>
      <c r="B36" s="14"/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</row>
    <row r="37" spans="1:35" ht="16" customHeight="1"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</row>
    <row r="38" spans="1:35" ht="16" customHeight="1">
      <c r="B38" s="14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</row>
    <row r="39" spans="1:35" ht="16" customHeight="1"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</row>
    <row r="40" spans="1:35" ht="16" customHeight="1"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</row>
    <row r="41" spans="1:35" ht="16" customHeight="1">
      <c r="B41" s="14"/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</row>
    <row r="42" spans="1:35" ht="16" customHeight="1"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</row>
    <row r="43" spans="1:35" ht="16" customHeight="1">
      <c r="A43" s="40"/>
      <c r="B43" s="46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</row>
    <row r="44" spans="1:35" ht="16" customHeight="1"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</row>
    <row r="45" spans="1:35" ht="16" customHeight="1"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</row>
    <row r="46" spans="1:35" ht="16" customHeight="1"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16" customHeight="1"/>
    <row r="48" spans="1:35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BhvgBJG0wDzxG4LliaX/ybBUxTRmsnjaPfEtk9jmpYHKotuZ4xNAjrgT+X3sIRQobNASkv4nYESSA9mAfTCRsQ==" saltValue="y+Mw/CtUIM1dXUV0H0aj7w==" spinCount="100000" sheet="1" objects="1" scenarios="1"/>
  <mergeCells count="13">
    <mergeCell ref="Z2:AJ3"/>
    <mergeCell ref="J6:U6"/>
    <mergeCell ref="J8:U8"/>
    <mergeCell ref="J10:U10"/>
    <mergeCell ref="J12:U12"/>
    <mergeCell ref="C36:AI46"/>
    <mergeCell ref="V18:X19"/>
    <mergeCell ref="AB18:AD19"/>
    <mergeCell ref="AH18:AJ19"/>
    <mergeCell ref="C32:H33"/>
    <mergeCell ref="J32:O33"/>
    <mergeCell ref="Q32:V33"/>
    <mergeCell ref="X32:AC33"/>
  </mergeCells>
  <dataValidations count="1">
    <dataValidation type="list" allowBlank="1" showInputMessage="1" showErrorMessage="1" sqref="B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70FC0A-3A9A-F948-B980-55168B94A49B}">
          <x14:formula1>
            <xm:f>Tabelle1!$A$3:$A$10</xm:f>
          </x14:formula1>
          <xm:sqref>C32:H33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533E-EA01-F646-BC80-28F85B9AABAA}">
  <dimension ref="A1:B11"/>
  <sheetViews>
    <sheetView workbookViewId="0">
      <selection activeCell="A20" sqref="A20"/>
    </sheetView>
  </sheetViews>
  <sheetFormatPr baseColWidth="10" defaultRowHeight="16"/>
  <cols>
    <col min="1" max="1" width="17" bestFit="1" customWidth="1"/>
    <col min="2" max="2" width="10.83203125" style="53"/>
  </cols>
  <sheetData>
    <row r="1" spans="1:2">
      <c r="A1" s="54" t="s">
        <v>17</v>
      </c>
      <c r="B1" s="55"/>
    </row>
    <row r="2" spans="1:2">
      <c r="A2" s="54"/>
      <c r="B2" s="55"/>
    </row>
    <row r="3" spans="1:2">
      <c r="A3" s="54" t="s">
        <v>18</v>
      </c>
      <c r="B3" s="55">
        <v>0.5</v>
      </c>
    </row>
    <row r="4" spans="1:2">
      <c r="A4" s="54" t="s">
        <v>19</v>
      </c>
      <c r="B4" s="55">
        <v>0.6</v>
      </c>
    </row>
    <row r="5" spans="1:2">
      <c r="A5" s="54" t="s">
        <v>20</v>
      </c>
      <c r="B5" s="55">
        <v>0.7</v>
      </c>
    </row>
    <row r="6" spans="1:2">
      <c r="A6" s="54" t="s">
        <v>21</v>
      </c>
      <c r="B6" s="55">
        <v>0.62</v>
      </c>
    </row>
    <row r="7" spans="1:2">
      <c r="A7" s="54" t="s">
        <v>22</v>
      </c>
      <c r="B7" s="55">
        <v>0.56999999999999995</v>
      </c>
    </row>
    <row r="8" spans="1:2">
      <c r="A8" s="54" t="s">
        <v>23</v>
      </c>
      <c r="B8" s="55">
        <v>2</v>
      </c>
    </row>
    <row r="9" spans="1:2">
      <c r="A9" s="54" t="s">
        <v>24</v>
      </c>
      <c r="B9" s="55">
        <v>2</v>
      </c>
    </row>
    <row r="10" spans="1:2">
      <c r="A10" s="54"/>
      <c r="B10" s="55"/>
    </row>
    <row r="11" spans="1:2">
      <c r="A11" s="54"/>
      <c r="B11" s="55"/>
    </row>
  </sheetData>
  <sheetProtection algorithmName="SHA-512" hashValue="eYDjlci/ccrv8qRrbA2FUHnmWSghr5FzlBfTOTES3RTMKAFekuo1QhDNCmEtjtOsl51LTxpOk/xvgl7zM+xPAg==" saltValue="9j7kfe+qr4BgmS1kTswQM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2024-03-22T15:45:48Z</dcterms:modified>
</cp:coreProperties>
</file>